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<sst xmlns="http://schemas.openxmlformats.org/spreadsheetml/2006/main" count="60" uniqueCount="53">
  <si>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Zuyderland Medisch Centrum</t>
  </si>
  <si>
    <t>SIH — Sector Intelligence Healthcare</t>
  </si>
  <si>
    <t>Company overview</t>
  </si>
  <si>
    <t>KvK-nummer</t>
  </si>
  <si>
    <t>62375644</t>
  </si>
  <si>
    <t>Naam</t>
  </si>
  <si>
    <t>Plaats</t>
  </si>
  <si>
    <t>Heerlen</t>
  </si>
  <si>
    <t>Postcode</t>
  </si>
  <si>
    <t>6419 PC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</si>
  <si>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</si>
  <si>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</si>
  <si>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</si>
  <si>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</si>
  <si>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</si>
  <si>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</si>
  <si>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</si>
  <si>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15:12:01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</si>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</sst>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703938494</v>
      </c>
      <c r="D6" s="12">
        <v>703248643</v>
      </c>
      <c r="E6" s="12">
        <v>743288887</v>
      </c>
      <c r="F6" s="12">
        <v>786681682</v>
      </c>
    </row>
    <row r="7" spans="2:6" x14ac:dyDescent="0.25">
      <c r="B7" s="11" t="s">
        <v>22</v>
      </c>
      <c r="C7" s="12">
        <v>29690159</v>
      </c>
      <c r="D7" s="12">
        <v>25322523</v>
      </c>
      <c r="E7" s="12">
        <v>22950037</v>
      </c>
      <c r="F7" s="12">
        <v>22454429</v>
      </c>
    </row>
    <row r="8" spans="2:6" x14ac:dyDescent="0.25">
      <c r="B8" s="11" t="s">
        <v>23</v>
      </c>
      <c r="C8" s="12">
        <v>87178321</v>
      </c>
      <c r="D8" s="12">
        <v>76919059</v>
      </c>
      <c r="E8" s="12">
        <v>72859027</v>
      </c>
      <c r="F8" s="12">
        <v>72587321</v>
      </c>
    </row>
    <row r="9" spans="2:6" x14ac:dyDescent="0.25">
      <c r="B9" s="11" t="s">
        <v>24</v>
      </c>
      <c r="C9" s="13">
        <v>0.12384366211403691</v>
      </c>
      <c r="D9" s="13">
        <v>0.10937676135693589</v>
      </c>
      <c r="E9" s="13">
        <v>0.0980224893366393</v>
      </c>
      <c r="F9" s="13">
        <v>0.09227025703135668</v>
      </c>
    </row>
    <row r="10" spans="2:6" x14ac:dyDescent="0.25">
      <c r="B10" s="11" t="s">
        <v>25</v>
      </c>
      <c r="C10" s="13">
        <v>0.6194727305252326</v>
      </c>
      <c r="D10" s="13">
        <v>0.3759031284757132</v>
      </c>
      <c r="E10" s="13">
        <v>0.3795395719403511</v>
      </c>
      <c r="F10" s="13">
        <v>0.38453642295436086</v>
      </c>
    </row>
    <row r="11" spans="2:6" x14ac:dyDescent="0.25">
      <c r="B11" s="11" t="s">
        <v>26</v>
      </c>
      <c r="C11" s="12">
        <v>15440585</v>
      </c>
      <c r="D11" s="12">
        <v>13165016</v>
      </c>
      <c r="E11" s="12">
        <v>12291123</v>
      </c>
      <c r="F11" s="12">
        <v>13917104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478060350</v>
      </c>
      <c r="D13" s="12">
        <v>408377781</v>
      </c>
      <c r="E13" s="12">
        <v>397898474</v>
      </c>
      <c r="F13" s="12">
        <v>400543421</v>
      </c>
    </row>
    <row r="14" spans="2:6" x14ac:dyDescent="0.25">
      <c r="B14" s="11" t="s">
        <v>29</v>
      </c>
      <c r="C14" s="12">
        <v>30217748</v>
      </c>
      <c r="D14" s="12">
        <v>13335319</v>
      </c>
      <c r="E14" s="12">
        <v>13445357</v>
      </c>
      <c r="F14" s="12">
        <v>38044130</v>
      </c>
    </row>
    <row r="15" spans="2:6" x14ac:dyDescent="0.25">
      <c r="B15" s="11" t="s">
        <v>30</v>
      </c>
      <c r="C15" s="12">
        <v>86021913</v>
      </c>
      <c r="D15" s="12">
        <v>99186929</v>
      </c>
      <c r="E15" s="12">
        <v>111478052</v>
      </c>
      <c r="F15" s="12">
        <v>125395156</v>
      </c>
    </row>
    <row r="16" spans="2:6" x14ac:dyDescent="0.25">
      <c r="B16" s="11" t="s">
        <v>31</v>
      </c>
      <c r="C16" s="12">
        <v>286638716</v>
      </c>
      <c r="D16" s="12">
        <v>251930757</v>
      </c>
      <c r="E16" s="12">
        <v>228756110</v>
      </c>
      <c r="F16" s="12">
        <v>228145700</v>
      </c>
    </row>
    <row r="17" spans="2:6" x14ac:dyDescent="0.25">
      <c r="B17" s="11" t="s">
        <v>32</v>
      </c>
      <c r="C17" s="12">
        <v>192117962</v>
      </c>
      <c r="D17" s="12">
        <v>176056630</v>
      </c>
      <c r="E17" s="12">
        <v>178226187</v>
      </c>
      <c r="F17" s="12">
        <v>185493183</v>
      </c>
    </row>
    <row r="18" spans="2:6" x14ac:dyDescent="0.25">
      <c r="B18" s="11" t="s">
        <v>33</v>
      </c>
      <c r="C18" s="13">
        <v>0.1523108601685647</v>
      </c>
      <c r="D18" s="13">
        <v>0.18814825758696485</v>
      </c>
      <c r="E18" s="13">
        <v>0.2150175075394242</v>
      </c>
      <c r="F18" s="13">
        <v>0.23262938316962206</v>
      </c>
    </row>
    <row r="19" spans="2:6" x14ac:dyDescent="0.25">
      <c r="B19" s="11" t="s">
        <v>34</v>
      </c>
      <c r="C19" s="12">
        <v>3.2879586657788464</v>
      </c>
      <c r="D19" s="12">
        <v>3.2752709182258717</v>
      </c>
      <c r="E19" s="12">
        <v>3.1397085497724255</v>
      </c>
      <c r="F19" s="12">
        <v>3.1430516632512173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7573.9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-0.0009799876067013713</v>
      </c>
      <c r="E23" s="13">
        <v>0.05693611270857435</v>
      </c>
      <c r="F23" s="13">
        <v>0.05837944809741247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Zuyderland Medisch Centrum</dc:title>
  <dc:subject/>
  <dc:description/>
  <cp:keywords/>
  <cp:category/>
  <cp:lastModifiedBy>Unknown</cp:lastModifiedBy>
  <dcterms:created xsi:type="dcterms:W3CDTF">2026-08-17T15:12:01Z</dcterms:created>
  <dcterms:modified xsi:type="dcterms:W3CDTF">2026-08-17T15:12:01Z</dcterms:modified>
</cp:coreProperties>
</file>