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<sst xmlns="http://schemas.openxmlformats.org/spreadsheetml/2006/main" count="61" uniqueCount="54">
  <si>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Bravis ziekenhuis</t>
  </si>
  <si>
    <t>SIH — Sector Intelligence Healthcare</t>
  </si>
  <si>
    <t>Company overview</t>
  </si>
  <si>
    <t>KvK-nummer</t>
  </si>
  <si>
    <t>62350080</t>
  </si>
  <si>
    <t>Naam</t>
  </si>
  <si>
    <t>Plaats</t>
  </si>
  <si>
    <t>Roosendaal</t>
  </si>
  <si>
    <t>Postcode</t>
  </si>
  <si>
    <t>4708AE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</si>
  <si>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</si>
  <si>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</si>
  <si>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</si>
  <si>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</si>
  <si>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</si>
  <si>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</si>
  <si>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</si>
  <si>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03:40:59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</si>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</sst>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330860869</v>
      </c>
      <c r="D6" s="12">
        <v>353803548</v>
      </c>
      <c r="E6" s="12">
        <v>347895085</v>
      </c>
      <c r="F6" s="12">
        <v>366196384</v>
      </c>
      <c r="G6" s="12">
        <v>383298246</v>
      </c>
    </row>
    <row r="7" spans="2:7" x14ac:dyDescent="0.25">
      <c r="B7" s="11" t="s">
        <v>22</v>
      </c>
      <c r="C7" s="12">
        <v>10764477</v>
      </c>
      <c r="D7" s="12">
        <v>8649211</v>
      </c>
      <c r="E7" s="12">
        <v>11062795</v>
      </c>
      <c r="F7" s="12">
        <v>10840418</v>
      </c>
      <c r="G7" s="12">
        <v>9842288</v>
      </c>
    </row>
    <row r="8" spans="2:7" x14ac:dyDescent="0.25">
      <c r="B8" s="11" t="s">
        <v>23</v>
      </c>
      <c r="C8" s="12">
        <v>37490080</v>
      </c>
      <c r="D8" s="12">
        <v>35925664</v>
      </c>
      <c r="E8" s="12">
        <v>36343092</v>
      </c>
      <c r="F8" s="12">
        <v>38598781</v>
      </c>
      <c r="G8" s="12">
        <v>35906161</v>
      </c>
    </row>
    <row r="9" spans="2:7" x14ac:dyDescent="0.25">
      <c r="B9" s="11" t="s">
        <v>24</v>
      </c>
      <c r="C9" s="13">
        <v>0.11331071006768105</v>
      </c>
      <c r="D9" s="13">
        <v>0.1015412767991801</v>
      </c>
      <c r="E9" s="13">
        <v>0.10446566671098559</v>
      </c>
      <c r="F9" s="13">
        <v>0.10540459350903912</v>
      </c>
      <c r="G9" s="13">
        <v>0.0936768205299849</v>
      </c>
    </row>
    <row r="10" spans="2:7" x14ac:dyDescent="0.25">
      <c r="B10" s="11" t="s">
        <v>25</v>
      </c>
      <c r="C10" s="13">
        <v>0.4067670117858513</v>
      </c>
      <c r="D10" s="13">
        <v>0.4046644410699918</v>
      </c>
      <c r="E10" s="13">
        <v>0.33389852575813195</v>
      </c>
      <c r="F10" s="13">
        <v>0.3323360505930064</v>
      </c>
      <c r="G10" s="13">
        <v>0.3438364233996521</v>
      </c>
    </row>
    <row r="11" spans="2:7" x14ac:dyDescent="0.25">
      <c r="B11" s="11" t="s">
        <v>26</v>
      </c>
      <c r="C11" s="12">
        <v>7533684</v>
      </c>
      <c r="D11" s="12">
        <v>6797337</v>
      </c>
      <c r="E11" s="12">
        <v>10671346</v>
      </c>
      <c r="F11" s="12">
        <v>11247282</v>
      </c>
      <c r="G11" s="12">
        <v>11884868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173899440</v>
      </c>
      <c r="D13" s="12">
        <v>157376069</v>
      </c>
      <c r="E13" s="12">
        <v>141191648</v>
      </c>
      <c r="F13" s="12">
        <v>131280542</v>
      </c>
      <c r="G13" s="12">
        <v>121323453</v>
      </c>
    </row>
    <row r="14" spans="2:7" x14ac:dyDescent="0.25">
      <c r="B14" s="11" t="s">
        <v>29</v>
      </c>
      <c r="C14" s="12">
        <v>27482356</v>
      </c>
      <c r="D14" s="12">
        <v>30985985</v>
      </c>
      <c r="E14" s="12">
        <v>40361412</v>
      </c>
      <c r="F14" s="12">
        <v>59258395</v>
      </c>
      <c r="G14" s="12">
        <v>73398158</v>
      </c>
    </row>
    <row r="15" spans="2:7" x14ac:dyDescent="0.25">
      <c r="B15" s="11" t="s">
        <v>30</v>
      </c>
      <c r="C15" s="12"/>
      <c r="D15" s="12"/>
      <c r="E15" s="12">
        <v>94950454</v>
      </c>
      <c r="F15" s="12">
        <v>106197736</v>
      </c>
      <c r="G15" s="12">
        <v>118082604</v>
      </c>
    </row>
    <row r="16" spans="2:7" x14ac:dyDescent="0.25">
      <c r="B16" s="11" t="s">
        <v>31</v>
      </c>
      <c r="C16" s="12">
        <v>94004469</v>
      </c>
      <c r="D16" s="12">
        <v>83987294</v>
      </c>
      <c r="E16" s="12">
        <v>74344573</v>
      </c>
      <c r="F16" s="12">
        <v>66355167</v>
      </c>
      <c r="G16" s="12">
        <v>58964334</v>
      </c>
    </row>
    <row r="17" spans="2:7" x14ac:dyDescent="0.25">
      <c r="B17" s="11" t="s">
        <v>32</v>
      </c>
      <c r="C17" s="12">
        <v>94506732</v>
      </c>
      <c r="D17" s="12">
        <v>102936561</v>
      </c>
      <c r="E17" s="12">
        <v>90293697</v>
      </c>
      <c r="F17" s="12">
        <v>92961743</v>
      </c>
      <c r="G17" s="12">
        <v>93734472</v>
      </c>
    </row>
    <row r="18" spans="2:7" x14ac:dyDescent="0.25">
      <c r="B18" s="11" t="s">
        <v>33</v>
      </c>
      <c r="C18" s="13"/>
      <c r="D18" s="13"/>
      <c r="E18" s="13">
        <v>0.3657726442694021</v>
      </c>
      <c r="F18" s="13">
        <v>0.39996940884383453</v>
      </c>
      <c r="G18" s="13">
        <v>0.4360809111674247</v>
      </c>
    </row>
    <row r="19" spans="2:7" x14ac:dyDescent="0.25">
      <c r="B19" s="11" t="s">
        <v>34</v>
      </c>
      <c r="C19" s="12">
        <v>2.5074491438801942</v>
      </c>
      <c r="D19" s="12">
        <v>2.337807702037184</v>
      </c>
      <c r="E19" s="12">
        <v>2.0456314779160785</v>
      </c>
      <c r="F19" s="12">
        <v>1.719100066916621</v>
      </c>
      <c r="G19" s="12">
        <v>1.642178733616217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2061.76</v>
      </c>
      <c r="D21" s="12">
        <v>1999.9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0.0693423766592356</v>
      </c>
      <c r="E23" s="13">
        <v>-0.016699841008943173</v>
      </c>
      <c r="F23" s="13">
        <v>0.052605799245482254</v>
      </c>
      <c r="G23" s="13">
        <v>0.04670134044797125</v>
      </c>
    </row>
    <row r="24" spans="2:7" x14ac:dyDescent="0.25">
      <c r="B24" s="11" t="s">
        <v>39</v>
      </c>
      <c r="C24" s="13"/>
      <c r="D24" s="13"/>
      <c r="E24" s="13"/>
      <c r="F24" s="13">
        <v>0.034402469017678294</v>
      </c>
      <c r="G24" s="13">
        <v>0.027049911203608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Bravis ziekenhuis</dc:title>
  <dc:subject/>
  <dc:description/>
  <cp:keywords/>
  <cp:category/>
  <cp:lastModifiedBy>Unknown</cp:lastModifiedBy>
  <dcterms:created xsi:type="dcterms:W3CDTF">2026-04-18T03:40:59Z</dcterms:created>
  <dcterms:modified xsi:type="dcterms:W3CDTF">2026-04-18T03:40:59Z</dcterms:modified>
</cp:coreProperties>
</file>