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<sst xmlns="http://schemas.openxmlformats.org/spreadsheetml/2006/main" count="61" uniqueCount="54">
  <si>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Binnenste Buiten v.o.f.</t>
  </si>
  <si>
    <t>SIH — Sector Intelligence Healthcare</t>
  </si>
  <si>
    <t>Company overview</t>
  </si>
  <si>
    <t>KvK-nummer</t>
  </si>
  <si>
    <t>61342475</t>
  </si>
  <si>
    <t>Naam</t>
  </si>
  <si>
    <t>Plaats</t>
  </si>
  <si>
    <t>Terhole</t>
  </si>
  <si>
    <t>Postcode</t>
  </si>
  <si>
    <t>4583 RW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</si>
  <si>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</si>
  <si>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</si>
  <si>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</si>
  <si>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</si>
  <si>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</si>
  <si>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</si>
  <si>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</si>
  <si>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03:50:06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</si>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</sst>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1221822</v>
      </c>
      <c r="F6" s="12">
        <v>402166</v>
      </c>
      <c r="G6" s="12"/>
    </row>
    <row r="7" spans="2:7" x14ac:dyDescent="0.25">
      <c r="B7" s="11" t="s">
        <v>22</v>
      </c>
      <c r="C7" s="12">
        <v>186483</v>
      </c>
      <c r="D7" s="12">
        <v>269162</v>
      </c>
      <c r="E7" s="12">
        <v>264308</v>
      </c>
      <c r="F7" s="12">
        <v>282306</v>
      </c>
      <c r="G7" s="12">
        <v>274854</v>
      </c>
    </row>
    <row r="8" spans="2:7" x14ac:dyDescent="0.25">
      <c r="B8" s="11" t="s">
        <v>23</v>
      </c>
      <c r="C8" s="12"/>
      <c r="D8" s="12"/>
      <c r="E8" s="12">
        <v>336913</v>
      </c>
      <c r="F8" s="12">
        <v>366218</v>
      </c>
      <c r="G8" s="12">
        <v>359994</v>
      </c>
    </row>
    <row r="9" spans="2:7" x14ac:dyDescent="0.25">
      <c r="B9" s="11" t="s">
        <v>24</v>
      </c>
      <c r="C9" s="13"/>
      <c r="D9" s="13"/>
      <c r="E9" s="13">
        <v>0.2757463853163554</v>
      </c>
      <c r="F9" s="13">
        <v>0.9106140250543308</v>
      </c>
      <c r="G9" s="13"/>
    </row>
    <row r="10" spans="2:7" x14ac:dyDescent="0.25">
      <c r="B10" s="11" t="s">
        <v>25</v>
      </c>
      <c r="C10" s="13"/>
      <c r="D10" s="13"/>
      <c r="E10" s="13">
        <v>0.4010027647235031</v>
      </c>
      <c r="F10" s="13">
        <v>1.4929531586459324</v>
      </c>
      <c r="G10" s="13"/>
    </row>
    <row r="11" spans="2:7" x14ac:dyDescent="0.25">
      <c r="B11" s="11" t="s">
        <v>26</v>
      </c>
      <c r="C11" s="12">
        <v>137763</v>
      </c>
      <c r="D11" s="12">
        <v>223721</v>
      </c>
      <c r="E11" s="12">
        <v>226145</v>
      </c>
      <c r="F11" s="12">
        <v>219598</v>
      </c>
      <c r="G11" s="12">
        <v>216444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1511412</v>
      </c>
      <c r="D13" s="12">
        <v>1331302</v>
      </c>
      <c r="E13" s="12">
        <v>1277628</v>
      </c>
      <c r="F13" s="12">
        <v>1869053</v>
      </c>
      <c r="G13" s="12">
        <v>1866453</v>
      </c>
    </row>
    <row r="14" spans="2:7" x14ac:dyDescent="0.25">
      <c r="B14" s="11" t="s">
        <v>29</v>
      </c>
      <c r="C14" s="12">
        <v>142569</v>
      </c>
      <c r="D14" s="12">
        <v>55491</v>
      </c>
      <c r="E14" s="12">
        <v>183588</v>
      </c>
      <c r="F14" s="12">
        <v>117740</v>
      </c>
      <c r="G14" s="12">
        <v>38695</v>
      </c>
    </row>
    <row r="15" spans="2:7" x14ac:dyDescent="0.25">
      <c r="B15" s="11" t="s">
        <v>30</v>
      </c>
      <c r="C15" s="12">
        <v>253920</v>
      </c>
      <c r="D15" s="12">
        <v>407858</v>
      </c>
      <c r="E15" s="12">
        <v>510660</v>
      </c>
      <c r="F15" s="12">
        <v>656852</v>
      </c>
      <c r="G15" s="12">
        <v>720533</v>
      </c>
    </row>
    <row r="16" spans="2:7" x14ac:dyDescent="0.25">
      <c r="B16" s="11" t="s">
        <v>31</v>
      </c>
      <c r="C16" s="12">
        <v>1260732</v>
      </c>
      <c r="D16" s="12">
        <v>918492</v>
      </c>
      <c r="E16" s="12">
        <v>813736</v>
      </c>
      <c r="F16" s="12">
        <v>1147961</v>
      </c>
      <c r="G16" s="12">
        <v>1083623</v>
      </c>
    </row>
    <row r="17" spans="2:7" x14ac:dyDescent="0.25">
      <c r="B17" s="11" t="s">
        <v>32</v>
      </c>
      <c r="C17" s="12">
        <v>211930</v>
      </c>
      <c r="D17" s="12">
        <v>159404</v>
      </c>
      <c r="E17" s="12">
        <v>249434</v>
      </c>
      <c r="F17" s="12">
        <v>288097</v>
      </c>
      <c r="G17" s="12">
        <v>227774</v>
      </c>
    </row>
    <row r="18" spans="2:7" x14ac:dyDescent="0.25">
      <c r="B18" s="11" t="s">
        <v>33</v>
      </c>
      <c r="C18" s="13">
        <v>0.14706512635947785</v>
      </c>
      <c r="D18" s="13">
        <v>0.2745124697628275</v>
      </c>
      <c r="E18" s="13">
        <v>0.3244696059930234</v>
      </c>
      <c r="F18" s="13">
        <v>0.3138462714593556</v>
      </c>
      <c r="G18" s="13">
        <v>0.3546052275422874</v>
      </c>
    </row>
    <row r="19" spans="2:7" x14ac:dyDescent="0.25">
      <c r="B19" s="11" t="s">
        <v>34</v>
      </c>
      <c r="C19" s="12"/>
      <c r="D19" s="12"/>
      <c r="E19" s="12">
        <v>2.415270411055673</v>
      </c>
      <c r="F19" s="12">
        <v>3.1346383847872032</v>
      </c>
      <c r="G19" s="12">
        <v>3.010114057456513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7.63</v>
      </c>
      <c r="D21" s="12">
        <v>10.8</v>
      </c>
      <c r="E21" s="12">
        <v>13</v>
      </c>
      <c r="F21" s="12">
        <v>16</v>
      </c>
      <c r="G21" s="12">
        <v>16.86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-0.6708473083640661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Binnenste Buiten v.o.f.</dc:title>
  <dc:subject/>
  <dc:description/>
  <cp:keywords/>
  <cp:category/>
  <cp:lastModifiedBy>Unknown</cp:lastModifiedBy>
  <dcterms:created xsi:type="dcterms:W3CDTF">2026-04-18T03:50:06Z</dcterms:created>
  <dcterms:modified xsi:type="dcterms:W3CDTF">2026-04-18T03:50:06Z</dcterms:modified>
</cp:coreProperties>
</file>