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<sst xmlns="http://schemas.openxmlformats.org/spreadsheetml/2006/main" count="61" uniqueCount="54">
  <si>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Ut Zunneke Wonen 45 B.V.</t>
  </si>
  <si>
    <t>SIH — Sector Intelligence Healthcare</t>
  </si>
  <si>
    <t>Company overview</t>
  </si>
  <si>
    <t>KvK-nummer</t>
  </si>
  <si>
    <t>60542985</t>
  </si>
  <si>
    <t>Naam</t>
  </si>
  <si>
    <t>Plaats</t>
  </si>
  <si>
    <t>Meerssen</t>
  </si>
  <si>
    <t>Postcode</t>
  </si>
  <si>
    <t>6231 HJ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</si>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</sst>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569758</v>
      </c>
      <c r="F6" s="12">
        <v>604769</v>
      </c>
      <c r="G6" s="12"/>
    </row>
    <row r="7" spans="2:7" x14ac:dyDescent="0.25">
      <c r="B7" s="11" t="s">
        <v>22</v>
      </c>
      <c r="C7" s="12">
        <v>18450</v>
      </c>
      <c r="D7" s="12">
        <v>13932</v>
      </c>
      <c r="E7" s="12">
        <v>12446</v>
      </c>
      <c r="F7" s="12">
        <v>25542</v>
      </c>
      <c r="G7" s="12"/>
    </row>
    <row r="8" spans="2:7" x14ac:dyDescent="0.25">
      <c r="B8" s="11" t="s">
        <v>23</v>
      </c>
      <c r="C8" s="12"/>
      <c r="D8" s="12"/>
      <c r="E8" s="12">
        <v>32499</v>
      </c>
      <c r="F8" s="12">
        <v>45461</v>
      </c>
      <c r="G8" s="12"/>
    </row>
    <row r="9" spans="2:7" x14ac:dyDescent="0.25">
      <c r="B9" s="11" t="s">
        <v>24</v>
      </c>
      <c r="C9" s="13"/>
      <c r="D9" s="13"/>
      <c r="E9" s="13">
        <v>0.05704000645888254</v>
      </c>
      <c r="F9" s="13">
        <v>0.07517085035773989</v>
      </c>
      <c r="G9" s="13"/>
    </row>
    <row r="10" spans="2:7" x14ac:dyDescent="0.25">
      <c r="B10" s="11" t="s">
        <v>25</v>
      </c>
      <c r="C10" s="13"/>
      <c r="D10" s="13"/>
      <c r="E10" s="13">
        <v>0.5201050270465707</v>
      </c>
      <c r="F10" s="13">
        <v>0.4564784239932933</v>
      </c>
      <c r="G10" s="13"/>
    </row>
    <row r="11" spans="2:7" x14ac:dyDescent="0.25">
      <c r="B11" s="11" t="s">
        <v>26</v>
      </c>
      <c r="C11" s="12">
        <v>16095</v>
      </c>
      <c r="D11" s="12">
        <v>12667</v>
      </c>
      <c r="E11" s="12">
        <v>11231</v>
      </c>
      <c r="F11" s="12">
        <v>21640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101887</v>
      </c>
      <c r="D13" s="12">
        <v>102272</v>
      </c>
      <c r="E13" s="12">
        <v>82219</v>
      </c>
      <c r="F13" s="12">
        <v>62300</v>
      </c>
      <c r="G13" s="12">
        <v>0</v>
      </c>
    </row>
    <row r="14" spans="2:7" x14ac:dyDescent="0.25">
      <c r="B14" s="11" t="s">
        <v>29</v>
      </c>
      <c r="C14" s="12">
        <v>99130</v>
      </c>
      <c r="D14" s="12">
        <v>92207</v>
      </c>
      <c r="E14" s="12">
        <v>61084</v>
      </c>
      <c r="F14" s="12">
        <v>96615</v>
      </c>
      <c r="G14" s="12"/>
    </row>
    <row r="15" spans="2:7" x14ac:dyDescent="0.25">
      <c r="B15" s="11" t="s">
        <v>30</v>
      </c>
      <c r="C15" s="12">
        <v>202661</v>
      </c>
      <c r="D15" s="12">
        <v>215328</v>
      </c>
      <c r="E15" s="12">
        <v>226559</v>
      </c>
      <c r="F15" s="12">
        <v>248199</v>
      </c>
      <c r="G15" s="12">
        <v>278201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38883</v>
      </c>
      <c r="D17" s="12">
        <v>36510</v>
      </c>
      <c r="E17" s="12">
        <v>61825</v>
      </c>
      <c r="F17" s="12">
        <v>57666</v>
      </c>
      <c r="G17" s="12">
        <v>74346</v>
      </c>
    </row>
    <row r="18" spans="2:7" x14ac:dyDescent="0.25">
      <c r="B18" s="11" t="s">
        <v>33</v>
      </c>
      <c r="C18" s="13">
        <v>0.8390231179412446</v>
      </c>
      <c r="D18" s="13">
        <v>0.855025849951159</v>
      </c>
      <c r="E18" s="13">
        <v>0.7856157068353307</v>
      </c>
      <c r="F18" s="13">
        <v>0.8114658427737728</v>
      </c>
      <c r="G18" s="13">
        <v>0.7891174793715447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6.3</v>
      </c>
      <c r="D21" s="12">
        <v>6.3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0.061448895847008744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Ut Zunneke Wonen 45 B.V.</dc:title>
  <dc:subject/>
  <dc:description/>
  <cp:keywords/>
  <cp:category/>
  <cp:lastModifiedBy>Unknown</cp:lastModifiedBy>
  <dcterms:created xsi:type="dcterms:W3CDTF">2026-04-18T02:05:55Z</dcterms:created>
  <dcterms:modified xsi:type="dcterms:W3CDTF">2026-04-18T02:05:55Z</dcterms:modified>
</cp:coreProperties>
</file>