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<sst xmlns="http://schemas.openxmlformats.org/spreadsheetml/2006/main" count="61" uniqueCount="54">
  <si>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Dekkersnest B.V.</t>
  </si>
  <si>
    <t>SIH — Sector Intelligence Healthcare</t>
  </si>
  <si>
    <t>Company overview</t>
  </si>
  <si>
    <t>KvK-nummer</t>
  </si>
  <si>
    <t>60417056</t>
  </si>
  <si>
    <t>Naam</t>
  </si>
  <si>
    <t>Plaats</t>
  </si>
  <si>
    <t>Veendam</t>
  </si>
  <si>
    <t>Postcode</t>
  </si>
  <si>
    <t>9641JA</t>
  </si>
  <si>
    <t>Primaire subsector</t>
  </si>
  <si>
    <t>VVT</t>
  </si>
  <si>
    <t>Subsector (voluit)</t>
  </si>
  <si>
    <t>Verpleging, Verzorging &amp; Thuiszorg</t>
  </si>
  <si>
    <t>Boekjaren beschikbaar</t>
  </si>
  <si>
    <t>2021 – 2024</t>
  </si>
  <si>
    <t>Aantal filings</t>
  </si>
  <si>
    <t>Gegenereerd 18-4-2026, 03:31:04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</si>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</sst>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1960469</v>
      </c>
      <c r="E6" s="12">
        <v>518318</v>
      </c>
      <c r="F6" s="12"/>
    </row>
    <row r="7" spans="2:6" x14ac:dyDescent="0.25">
      <c r="B7" s="11" t="s">
        <v>22</v>
      </c>
      <c r="C7" s="12">
        <v>-147913</v>
      </c>
      <c r="D7" s="12">
        <v>-302454</v>
      </c>
      <c r="E7" s="12">
        <v>100018</v>
      </c>
      <c r="F7" s="12">
        <v>170580</v>
      </c>
    </row>
    <row r="8" spans="2:6" x14ac:dyDescent="0.25">
      <c r="B8" s="11" t="s">
        <v>23</v>
      </c>
      <c r="C8" s="12">
        <v>-133530</v>
      </c>
      <c r="D8" s="12">
        <v>-289734</v>
      </c>
      <c r="E8" s="12">
        <v>109403</v>
      </c>
      <c r="F8" s="12">
        <v>181957</v>
      </c>
    </row>
    <row r="9" spans="2:6" x14ac:dyDescent="0.25">
      <c r="B9" s="11" t="s">
        <v>24</v>
      </c>
      <c r="C9" s="13"/>
      <c r="D9" s="13">
        <v>-0.14778810580529456</v>
      </c>
      <c r="E9" s="13">
        <v>0.21107312499276507</v>
      </c>
      <c r="F9" s="13"/>
    </row>
    <row r="10" spans="2:6" x14ac:dyDescent="0.25">
      <c r="B10" s="11" t="s">
        <v>25</v>
      </c>
      <c r="C10" s="13"/>
      <c r="D10" s="13">
        <v>0.4985301986412435</v>
      </c>
      <c r="E10" s="13">
        <v>0.9026041927928414</v>
      </c>
      <c r="F10" s="13"/>
    </row>
    <row r="11" spans="2:6" x14ac:dyDescent="0.25">
      <c r="B11" s="11" t="s">
        <v>26</v>
      </c>
      <c r="C11" s="12">
        <v>-139391</v>
      </c>
      <c r="D11" s="12">
        <v>-309232</v>
      </c>
      <c r="E11" s="12">
        <v>126605</v>
      </c>
      <c r="F11" s="12">
        <v>101994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39087</v>
      </c>
      <c r="D13" s="12">
        <v>68974</v>
      </c>
      <c r="E13" s="12">
        <v>32069</v>
      </c>
      <c r="F13" s="12">
        <v>40173</v>
      </c>
    </row>
    <row r="14" spans="2:6" x14ac:dyDescent="0.25">
      <c r="B14" s="11" t="s">
        <v>29</v>
      </c>
      <c r="C14" s="12">
        <v>0</v>
      </c>
      <c r="D14" s="12">
        <v>0</v>
      </c>
      <c r="E14" s="12">
        <v>0</v>
      </c>
      <c r="F14" s="12">
        <v>716</v>
      </c>
    </row>
    <row r="15" spans="2:6" x14ac:dyDescent="0.25">
      <c r="B15" s="11" t="s">
        <v>30</v>
      </c>
      <c r="C15" s="12"/>
      <c r="D15" s="12">
        <v>-351729</v>
      </c>
      <c r="E15" s="12">
        <v>-225124</v>
      </c>
      <c r="F15" s="12">
        <v>-123130</v>
      </c>
    </row>
    <row r="16" spans="2:6" x14ac:dyDescent="0.25">
      <c r="B16" s="11" t="s">
        <v>31</v>
      </c>
      <c r="C16" s="12">
        <v>459295</v>
      </c>
      <c r="D16" s="12">
        <v>513374</v>
      </c>
      <c r="E16" s="12">
        <v>442197</v>
      </c>
      <c r="F16" s="12">
        <v>449136</v>
      </c>
    </row>
    <row r="17" spans="2:6" x14ac:dyDescent="0.25">
      <c r="B17" s="11" t="s">
        <v>32</v>
      </c>
      <c r="C17" s="12">
        <v>146592</v>
      </c>
      <c r="D17" s="12">
        <v>511893</v>
      </c>
      <c r="E17" s="12">
        <v>323072</v>
      </c>
      <c r="F17" s="12">
        <v>194193</v>
      </c>
    </row>
    <row r="18" spans="2:6" x14ac:dyDescent="0.25">
      <c r="B18" s="11" t="s">
        <v>33</v>
      </c>
      <c r="C18" s="13"/>
      <c r="D18" s="13">
        <v>-0.5222110704963937</v>
      </c>
      <c r="E18" s="13">
        <v>-0.41678438197150763</v>
      </c>
      <c r="F18" s="13">
        <v>-0.2366978790808902</v>
      </c>
    </row>
    <row r="19" spans="2:6" x14ac:dyDescent="0.25">
      <c r="B19" s="11" t="s">
        <v>34</v>
      </c>
      <c r="C19" s="12">
        <v>-3.43963903242717</v>
      </c>
      <c r="D19" s="12">
        <v>-1.7718804144491154</v>
      </c>
      <c r="E19" s="12">
        <v>4.041909271226566</v>
      </c>
      <c r="F19" s="12">
        <v>2.468363404540633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22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-0.735615304297084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Dekkersnest B.V.</dc:title>
  <dc:subject/>
  <dc:description/>
  <cp:keywords/>
  <cp:category/>
  <cp:lastModifiedBy>Unknown</cp:lastModifiedBy>
  <dcterms:created xsi:type="dcterms:W3CDTF">2026-04-18T03:31:04Z</dcterms:created>
  <dcterms:modified xsi:type="dcterms:W3CDTF">2026-04-18T03:31:04Z</dcterms:modified>
</cp:coreProperties>
</file>