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<sst xmlns="http://schemas.openxmlformats.org/spreadsheetml/2006/main" count="61" uniqueCount="54">
  <si>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Revalidatiegeneeskunde Nederland</t>
  </si>
  <si>
    <t>SIH — Sector Intelligence Healthcare</t>
  </si>
  <si>
    <t>Company overview</t>
  </si>
  <si>
    <t>KvK-nummer</t>
  </si>
  <si>
    <t>59943106</t>
  </si>
  <si>
    <t>Naam</t>
  </si>
  <si>
    <t>Plaats</t>
  </si>
  <si>
    <t>Goes</t>
  </si>
  <si>
    <t>Postcode</t>
  </si>
  <si>
    <t>4461 PK</t>
  </si>
  <si>
    <t>Primaire subsector</t>
  </si>
  <si>
    <t>ZKH</t>
  </si>
  <si>
    <t>Subsector (voluit)</t>
  </si>
  <si>
    <t>Ziekenhuizen &amp; MSZ</t>
  </si>
  <si>
    <t>Boekjaren beschikbaar</t>
  </si>
  <si>
    <t>2020 – 2023</t>
  </si>
  <si>
    <t>Aantal filings</t>
  </si>
  <si>
    <t>Gegenereerd 18-4-2026, 01:40:25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</si>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</sst>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5381087</v>
      </c>
      <c r="D6" s="12">
        <v>4279663</v>
      </c>
      <c r="E6" s="12">
        <v>5055338</v>
      </c>
      <c r="F6" s="12">
        <v>6680826</v>
      </c>
    </row>
    <row r="7" spans="2:6" x14ac:dyDescent="0.25">
      <c r="B7" s="11" t="s">
        <v>22</v>
      </c>
      <c r="C7" s="12">
        <v>50721</v>
      </c>
      <c r="D7" s="12">
        <v>-106669</v>
      </c>
      <c r="E7" s="12">
        <v>-202638</v>
      </c>
      <c r="F7" s="12">
        <v>-127244</v>
      </c>
    </row>
    <row r="8" spans="2:6" x14ac:dyDescent="0.25">
      <c r="B8" s="11" t="s">
        <v>23</v>
      </c>
      <c r="C8" s="12">
        <v>50721</v>
      </c>
      <c r="D8" s="12">
        <v>-81425</v>
      </c>
      <c r="E8" s="12">
        <v>-158012</v>
      </c>
      <c r="F8" s="12">
        <v>-47138</v>
      </c>
    </row>
    <row r="9" spans="2:6" x14ac:dyDescent="0.25">
      <c r="B9" s="11" t="s">
        <v>24</v>
      </c>
      <c r="C9" s="13">
        <v>0.009425790737075985</v>
      </c>
      <c r="D9" s="13">
        <v>-0.01902603078793821</v>
      </c>
      <c r="E9" s="13">
        <v>-0.031256465937589135</v>
      </c>
      <c r="F9" s="13">
        <v>-0.007055714368253267</v>
      </c>
    </row>
    <row r="10" spans="2:6" x14ac:dyDescent="0.25">
      <c r="B10" s="11" t="s">
        <v>25</v>
      </c>
      <c r="C10" s="13">
        <v>0.05302385930574993</v>
      </c>
      <c r="D10" s="13">
        <v>0.06773196861528583</v>
      </c>
      <c r="E10" s="13">
        <v>0.053544589896857536</v>
      </c>
      <c r="F10" s="13">
        <v>0.03868024702334711</v>
      </c>
    </row>
    <row r="11" spans="2:6" x14ac:dyDescent="0.25">
      <c r="B11" s="11" t="s">
        <v>26</v>
      </c>
      <c r="C11" s="12">
        <v>8238</v>
      </c>
      <c r="D11" s="12">
        <v>-176655</v>
      </c>
      <c r="E11" s="12">
        <v>-260834</v>
      </c>
      <c r="F11" s="12">
        <v>-153340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294592</v>
      </c>
      <c r="D14" s="12">
        <v>193241</v>
      </c>
      <c r="E14" s="12">
        <v>58415</v>
      </c>
      <c r="F14" s="12">
        <v>42539</v>
      </c>
    </row>
    <row r="15" spans="2:6" x14ac:dyDescent="0.25">
      <c r="B15" s="11" t="s">
        <v>30</v>
      </c>
      <c r="C15" s="12"/>
      <c r="D15" s="12"/>
      <c r="E15" s="12">
        <v>-419760</v>
      </c>
      <c r="F15" s="12">
        <v>-573100</v>
      </c>
    </row>
    <row r="16" spans="2:6" x14ac:dyDescent="0.25">
      <c r="B16" s="11" t="s">
        <v>31</v>
      </c>
      <c r="C16" s="12">
        <v>0</v>
      </c>
      <c r="D16" s="12"/>
      <c r="E16" s="12">
        <v>0</v>
      </c>
      <c r="F16" s="12">
        <v>0</v>
      </c>
    </row>
    <row r="17" spans="2:6" x14ac:dyDescent="0.25">
      <c r="B17" s="11" t="s">
        <v>32</v>
      </c>
      <c r="C17" s="12">
        <v>2630152</v>
      </c>
      <c r="D17" s="12">
        <v>2747264</v>
      </c>
      <c r="E17" s="12">
        <v>3563754</v>
      </c>
      <c r="F17" s="12">
        <v>3437921</v>
      </c>
    </row>
    <row r="18" spans="2:6" x14ac:dyDescent="0.25">
      <c r="B18" s="11" t="s">
        <v>33</v>
      </c>
      <c r="C18" s="13"/>
      <c r="D18" s="13"/>
      <c r="E18" s="13">
        <v>-0.13351170517500988</v>
      </c>
      <c r="F18" s="13">
        <v>-0.20004740261258905</v>
      </c>
    </row>
    <row r="19" spans="2:6" x14ac:dyDescent="0.25">
      <c r="B19" s="11" t="s">
        <v>34</v>
      </c>
      <c r="C19" s="12">
        <v>0</v>
      </c>
      <c r="D19" s="12"/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</v>
      </c>
      <c r="D21" s="12">
        <v>6.3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-0.2046842951990927</v>
      </c>
      <c r="E23" s="13">
        <v>0.18124674769952676</v>
      </c>
      <c r="F23" s="13">
        <v>0.3215389356755176</v>
      </c>
    </row>
    <row r="24" spans="2:6" x14ac:dyDescent="0.25">
      <c r="B24" s="11" t="s">
        <v>39</v>
      </c>
      <c r="C24" s="13"/>
      <c r="D24" s="13"/>
      <c r="E24" s="13"/>
      <c r="F24" s="13">
        <v>0.0747811700079073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0.0017625896914810358</v>
      </c>
      <c r="E6" s="13">
        <v>0.04187501932330203</v>
      </c>
      <c r="F6" s="13">
        <v>0.09808711418297751</v>
      </c>
      <c r="G6" s="16">
        <v>853</v>
      </c>
    </row>
    <row r="7" spans="2:7" x14ac:dyDescent="0.25">
      <c r="B7" s="11" t="s">
        <v>33</v>
      </c>
      <c r="D7" s="13">
        <v>0.02940515401743647</v>
      </c>
      <c r="E7" s="13">
        <v>0.32543676070369754</v>
      </c>
      <c r="F7" s="13">
        <v>0.5659875939827714</v>
      </c>
      <c r="G7" s="16">
        <v>903</v>
      </c>
    </row>
    <row r="8" spans="2:7" x14ac:dyDescent="0.25">
      <c r="B8" s="11" t="s">
        <v>48</v>
      </c>
      <c r="D8" s="17">
        <v>0</v>
      </c>
      <c r="E8" s="17">
        <v>0</v>
      </c>
      <c r="F8" s="17">
        <v>1.4466119678378104</v>
      </c>
      <c r="G8" s="16">
        <v>892</v>
      </c>
    </row>
    <row r="9" spans="2:7" x14ac:dyDescent="0.25">
      <c r="B9" s="11" t="s">
        <v>25</v>
      </c>
      <c r="D9" s="13">
        <v>0.01529815596247403</v>
      </c>
      <c r="E9" s="13">
        <v>0.36840508451250487</v>
      </c>
      <c r="F9" s="13">
        <v>0.5451953694685521</v>
      </c>
      <c r="G9" s="16">
        <v>853</v>
      </c>
    </row>
    <row r="10" spans="2:7" x14ac:dyDescent="0.25">
      <c r="B10" s="11" t="s">
        <v>49</v>
      </c>
      <c r="D10" s="13">
        <v>-0.006723675032458659</v>
      </c>
      <c r="E10" s="13">
        <v>0.07996786983280757</v>
      </c>
      <c r="F10" s="13">
        <v>0.24312191266419336</v>
      </c>
      <c r="G10" s="16">
        <v>784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Revalidatiegeneeskunde Nederland</dc:title>
  <dc:subject/>
  <dc:description/>
  <cp:keywords/>
  <cp:category/>
  <cp:lastModifiedBy>Unknown</cp:lastModifiedBy>
  <dcterms:created xsi:type="dcterms:W3CDTF">2026-04-18T01:40:25Z</dcterms:created>
  <dcterms:modified xsi:type="dcterms:W3CDTF">2026-04-18T01:40:25Z</dcterms:modified>
</cp:coreProperties>
</file>