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<sst xmlns="http://schemas.openxmlformats.org/spreadsheetml/2006/main" count="61" uniqueCount="54">
  <si>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Elver</t>
  </si>
  <si>
    <t>SIH — Sector Intelligence Healthcare</t>
  </si>
  <si>
    <t>Company overview</t>
  </si>
  <si>
    <t>KvK-nummer</t>
  </si>
  <si>
    <t>59649518</t>
  </si>
  <si>
    <t>Naam</t>
  </si>
  <si>
    <t>Plaats</t>
  </si>
  <si>
    <t>Wehl</t>
  </si>
  <si>
    <t>Postcode</t>
  </si>
  <si>
    <t>7031 HW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</si>
  <si>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</si>
  <si>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</si>
  <si>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</si>
  <si>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</si>
  <si>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</si>
  <si>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</si>
  <si>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</si>
  <si>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03:43:05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</si>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</sst>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9749</v>
      </c>
      <c r="D6" s="12">
        <v>18559</v>
      </c>
      <c r="E6" s="12">
        <v>79332447</v>
      </c>
      <c r="F6" s="12">
        <v>85934681</v>
      </c>
      <c r="G6" s="12">
        <v>91667384</v>
      </c>
    </row>
    <row r="7" spans="2:7" x14ac:dyDescent="0.25">
      <c r="B7" s="11" t="s">
        <v>22</v>
      </c>
      <c r="C7" s="12">
        <v>4948999</v>
      </c>
      <c r="D7" s="12">
        <v>2003142</v>
      </c>
      <c r="E7" s="12">
        <v>3017340</v>
      </c>
      <c r="F7" s="12">
        <v>2084899</v>
      </c>
      <c r="G7" s="12">
        <v>4673552</v>
      </c>
    </row>
    <row r="8" spans="2:7" x14ac:dyDescent="0.25">
      <c r="B8" s="11" t="s">
        <v>23</v>
      </c>
      <c r="C8" s="12">
        <v>8632411</v>
      </c>
      <c r="D8" s="12">
        <v>5553530</v>
      </c>
      <c r="E8" s="12">
        <v>7082707</v>
      </c>
      <c r="F8" s="12">
        <v>6290707</v>
      </c>
      <c r="G8" s="12">
        <v>8557881</v>
      </c>
    </row>
    <row r="9" spans="2:7" x14ac:dyDescent="0.25">
      <c r="B9" s="11" t="s">
        <v>24</v>
      </c>
      <c r="C9" s="13">
        <v>885.4663042363319</v>
      </c>
      <c r="D9" s="13">
        <v>299.23648903496957</v>
      </c>
      <c r="E9" s="13">
        <v>0.08927881677467985</v>
      </c>
      <c r="F9" s="13">
        <v>0.07320335546483264</v>
      </c>
      <c r="G9" s="13">
        <v>0.09335797124962135</v>
      </c>
    </row>
    <row r="10" spans="2:7" x14ac:dyDescent="0.25">
      <c r="B10" s="11" t="s">
        <v>25</v>
      </c>
      <c r="C10" s="13">
        <v>4443.718227510514</v>
      </c>
      <c r="D10" s="13">
        <v>2465.5727679293063</v>
      </c>
      <c r="E10" s="13">
        <v>0.5115924635477335</v>
      </c>
      <c r="F10" s="13">
        <v>0.5229643663889321</v>
      </c>
      <c r="G10" s="13">
        <v>0.5364437802653995</v>
      </c>
    </row>
    <row r="11" spans="2:7" x14ac:dyDescent="0.25">
      <c r="B11" s="11" t="s">
        <v>26</v>
      </c>
      <c r="C11" s="12">
        <v>4682115</v>
      </c>
      <c r="D11" s="12">
        <v>1637814</v>
      </c>
      <c r="E11" s="12">
        <v>2634092</v>
      </c>
      <c r="F11" s="12">
        <v>1595531</v>
      </c>
      <c r="G11" s="12">
        <v>4412776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36669188</v>
      </c>
      <c r="D13" s="12">
        <v>45721763</v>
      </c>
      <c r="E13" s="12">
        <v>50680700</v>
      </c>
      <c r="F13" s="12">
        <v>58575012</v>
      </c>
      <c r="G13" s="12">
        <v>58763700</v>
      </c>
    </row>
    <row r="14" spans="2:7" x14ac:dyDescent="0.25">
      <c r="B14" s="11" t="s">
        <v>29</v>
      </c>
      <c r="C14" s="12">
        <v>14806773</v>
      </c>
      <c r="D14" s="12">
        <v>17714579</v>
      </c>
      <c r="E14" s="12">
        <v>24526342</v>
      </c>
      <c r="F14" s="12">
        <v>18590490</v>
      </c>
      <c r="G14" s="12">
        <v>27039334</v>
      </c>
    </row>
    <row r="15" spans="2:7" x14ac:dyDescent="0.25">
      <c r="B15" s="11" t="s">
        <v>30</v>
      </c>
      <c r="C15" s="12"/>
      <c r="D15" s="12"/>
      <c r="E15" s="12">
        <v>37298016</v>
      </c>
      <c r="F15" s="12">
        <v>38893547</v>
      </c>
      <c r="G15" s="12">
        <v>43306323</v>
      </c>
    </row>
    <row r="16" spans="2:7" x14ac:dyDescent="0.25">
      <c r="B16" s="11" t="s">
        <v>31</v>
      </c>
      <c r="C16" s="12">
        <v>9584709</v>
      </c>
      <c r="D16" s="12">
        <v>16900811</v>
      </c>
      <c r="E16" s="12">
        <v>22056251</v>
      </c>
      <c r="F16" s="12">
        <v>24153615</v>
      </c>
      <c r="G16" s="12">
        <v>27077812</v>
      </c>
    </row>
    <row r="17" spans="2:7" x14ac:dyDescent="0.25">
      <c r="B17" s="11" t="s">
        <v>32</v>
      </c>
      <c r="C17" s="12">
        <v>13735206</v>
      </c>
      <c r="D17" s="12">
        <v>14810253</v>
      </c>
      <c r="E17" s="12">
        <v>21137588</v>
      </c>
      <c r="F17" s="12">
        <v>16942416</v>
      </c>
      <c r="G17" s="12">
        <v>18723566</v>
      </c>
    </row>
    <row r="18" spans="2:7" x14ac:dyDescent="0.25">
      <c r="B18" s="11" t="s">
        <v>33</v>
      </c>
      <c r="C18" s="13"/>
      <c r="D18" s="13"/>
      <c r="E18" s="13">
        <v>0.4633762757734929</v>
      </c>
      <c r="F18" s="13">
        <v>0.48623268146257753</v>
      </c>
      <c r="G18" s="13">
        <v>0.4859997790763337</v>
      </c>
    </row>
    <row r="19" spans="2:7" x14ac:dyDescent="0.25">
      <c r="B19" s="11" t="s">
        <v>34</v>
      </c>
      <c r="C19" s="12">
        <v>1.1103165732030136</v>
      </c>
      <c r="D19" s="12">
        <v>3.043255550973885</v>
      </c>
      <c r="E19" s="12">
        <v>3.114099030215425</v>
      </c>
      <c r="F19" s="12">
        <v>3.8395708145364265</v>
      </c>
      <c r="G19" s="12">
        <v>3.164079051812008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944.5</v>
      </c>
      <c r="D21" s="12">
        <v>890.94</v>
      </c>
      <c r="E21" s="12">
        <v>0</v>
      </c>
      <c r="F21" s="12">
        <v>0</v>
      </c>
      <c r="G21" s="12">
        <v>969.5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0.9036824289670735</v>
      </c>
      <c r="E23" s="13">
        <v>4273.6078452502825</v>
      </c>
      <c r="F23" s="13">
        <v>0.08322236675745054</v>
      </c>
      <c r="G23" s="13">
        <v>0.06671000500950242</v>
      </c>
    </row>
    <row r="24" spans="2:7" x14ac:dyDescent="0.25">
      <c r="B24" s="11" t="s">
        <v>39</v>
      </c>
      <c r="C24" s="13"/>
      <c r="D24" s="13"/>
      <c r="E24" s="13"/>
      <c r="F24" s="13">
        <v>19.65710543842</v>
      </c>
      <c r="G24" s="13">
        <v>16.030213346276746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Elver</dc:title>
  <dc:subject/>
  <dc:description/>
  <cp:keywords/>
  <cp:category/>
  <cp:lastModifiedBy>Unknown</cp:lastModifiedBy>
  <dcterms:created xsi:type="dcterms:W3CDTF">2026-04-18T03:43:05Z</dcterms:created>
  <dcterms:modified xsi:type="dcterms:W3CDTF">2026-04-18T03:43:05Z</dcterms:modified>
</cp:coreProperties>
</file>