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<sst xmlns="http://schemas.openxmlformats.org/spreadsheetml/2006/main" count="61" uniqueCount="54">
  <si>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Het Spant</t>
  </si>
  <si>
    <t>SIH — Sector Intelligence Healthcare</t>
  </si>
  <si>
    <t>Company overview</t>
  </si>
  <si>
    <t>KvK-nummer</t>
  </si>
  <si>
    <t>59648864</t>
  </si>
  <si>
    <t>Naam</t>
  </si>
  <si>
    <t>Plaats</t>
  </si>
  <si>
    <t>Valkenswaard</t>
  </si>
  <si>
    <t>Postcode</t>
  </si>
  <si>
    <t>5556 XW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</si>
  <si>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</si>
  <si>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</si>
  <si>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</si>
  <si>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</si>
  <si>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</si>
  <si>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</si>
  <si>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</si>
  <si>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02:05:56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</si>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</sst>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992409</v>
      </c>
      <c r="E6" s="12">
        <v>1047244</v>
      </c>
      <c r="F6" s="12"/>
    </row>
    <row r="7" spans="2:6" x14ac:dyDescent="0.25">
      <c r="B7" s="11" t="s">
        <v>22</v>
      </c>
      <c r="C7" s="12">
        <v>531299</v>
      </c>
      <c r="D7" s="12">
        <v>117235</v>
      </c>
      <c r="E7" s="12">
        <v>65488</v>
      </c>
      <c r="F7" s="12">
        <v>4903</v>
      </c>
    </row>
    <row r="8" spans="2:6" x14ac:dyDescent="0.25">
      <c r="B8" s="11" t="s">
        <v>23</v>
      </c>
      <c r="C8" s="12"/>
      <c r="D8" s="12">
        <v>127592</v>
      </c>
      <c r="E8" s="12">
        <v>78161</v>
      </c>
      <c r="F8" s="12">
        <v>25186</v>
      </c>
    </row>
    <row r="9" spans="2:6" x14ac:dyDescent="0.25">
      <c r="B9" s="11" t="s">
        <v>24</v>
      </c>
      <c r="C9" s="13"/>
      <c r="D9" s="13">
        <v>0.12856795937965093</v>
      </c>
      <c r="E9" s="13">
        <v>0.0746349465836042</v>
      </c>
      <c r="F9" s="13"/>
    </row>
    <row r="10" spans="2:6" x14ac:dyDescent="0.25">
      <c r="B10" s="11" t="s">
        <v>25</v>
      </c>
      <c r="C10" s="13"/>
      <c r="D10" s="13">
        <v>0.5581075947517606</v>
      </c>
      <c r="E10" s="13">
        <v>0.6416097872129132</v>
      </c>
      <c r="F10" s="13"/>
    </row>
    <row r="11" spans="2:6" x14ac:dyDescent="0.25">
      <c r="B11" s="11" t="s">
        <v>26</v>
      </c>
      <c r="C11" s="12">
        <v>514851</v>
      </c>
      <c r="D11" s="12">
        <v>116686</v>
      </c>
      <c r="E11" s="12">
        <v>64972</v>
      </c>
      <c r="F11" s="12">
        <v>4903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1005860</v>
      </c>
      <c r="D13" s="12">
        <v>24027</v>
      </c>
      <c r="E13" s="12">
        <v>78431</v>
      </c>
      <c r="F13" s="12">
        <v>65116</v>
      </c>
    </row>
    <row r="14" spans="2:6" x14ac:dyDescent="0.25">
      <c r="B14" s="11" t="s">
        <v>29</v>
      </c>
      <c r="C14" s="12">
        <v>267231</v>
      </c>
      <c r="D14" s="12">
        <v>22365</v>
      </c>
      <c r="E14" s="12">
        <v>6571</v>
      </c>
      <c r="F14" s="12">
        <v>60314</v>
      </c>
    </row>
    <row r="15" spans="2:6" x14ac:dyDescent="0.25">
      <c r="B15" s="11" t="s">
        <v>30</v>
      </c>
      <c r="C15" s="12">
        <v>671315</v>
      </c>
      <c r="D15" s="12">
        <v>105819</v>
      </c>
      <c r="E15" s="12">
        <v>118094</v>
      </c>
      <c r="F15" s="12">
        <v>177318</v>
      </c>
    </row>
    <row r="16" spans="2:6" x14ac:dyDescent="0.25">
      <c r="B16" s="11" t="s">
        <v>31</v>
      </c>
      <c r="C16" s="12">
        <v>644900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20434</v>
      </c>
      <c r="D17" s="12">
        <v>30006</v>
      </c>
      <c r="E17" s="12">
        <v>51320</v>
      </c>
      <c r="F17" s="12">
        <v>66741</v>
      </c>
    </row>
    <row r="18" spans="2:6" x14ac:dyDescent="0.25">
      <c r="B18" s="11" t="s">
        <v>33</v>
      </c>
      <c r="C18" s="13">
        <v>0.5022373113659607</v>
      </c>
      <c r="D18" s="13">
        <v>0.7790833793484263</v>
      </c>
      <c r="E18" s="13">
        <v>0.6970734413920927</v>
      </c>
      <c r="F18" s="13">
        <v>0.7265374356200754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5.1</v>
      </c>
      <c r="D21" s="12">
        <v>3.89</v>
      </c>
      <c r="E21" s="12">
        <v>7</v>
      </c>
      <c r="F21" s="12">
        <v>11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0.05525443642691674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Het Spant</dc:title>
  <dc:subject/>
  <dc:description/>
  <cp:keywords/>
  <cp:category/>
  <cp:lastModifiedBy>Unknown</cp:lastModifiedBy>
  <dcterms:created xsi:type="dcterms:W3CDTF">2026-04-18T02:05:56Z</dcterms:created>
  <dcterms:modified xsi:type="dcterms:W3CDTF">2026-04-18T02:05:56Z</dcterms:modified>
</cp:coreProperties>
</file>