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<sst xmlns="http://schemas.openxmlformats.org/spreadsheetml/2006/main" count="61" uniqueCount="54">
  <si>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Psychotraumacentrum AZADI</t>
  </si>
  <si>
    <t>SIH — Sector Intelligence Healthcare</t>
  </si>
  <si>
    <t>Company overview</t>
  </si>
  <si>
    <t>KvK-nummer</t>
  </si>
  <si>
    <t>59340304</t>
  </si>
  <si>
    <t>Naam</t>
  </si>
  <si>
    <t>Plaats</t>
  </si>
  <si>
    <t>Bilthoven</t>
  </si>
  <si>
    <t>Postcode</t>
  </si>
  <si>
    <t>3721 AE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</si>
  <si>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</si>
  <si>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</si>
  <si>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</si>
  <si>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</si>
  <si>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</si>
  <si>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</si>
  <si>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</si>
  <si>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02:18:51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</si>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</sst>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1285983</v>
      </c>
      <c r="F6" s="12">
        <v>1548379</v>
      </c>
      <c r="G6" s="12"/>
    </row>
    <row r="7" spans="2:7" x14ac:dyDescent="0.25">
      <c r="B7" s="11" t="s">
        <v>22</v>
      </c>
      <c r="C7" s="12">
        <v>132933</v>
      </c>
      <c r="D7" s="12">
        <v>148518</v>
      </c>
      <c r="E7" s="12">
        <v>265974</v>
      </c>
      <c r="F7" s="12">
        <v>308684</v>
      </c>
      <c r="G7" s="12">
        <v>355841</v>
      </c>
    </row>
    <row r="8" spans="2:7" x14ac:dyDescent="0.25">
      <c r="B8" s="11" t="s">
        <v>23</v>
      </c>
      <c r="C8" s="12"/>
      <c r="D8" s="12"/>
      <c r="E8" s="12">
        <v>268089</v>
      </c>
      <c r="F8" s="12">
        <v>311836</v>
      </c>
      <c r="G8" s="12">
        <v>377188</v>
      </c>
    </row>
    <row r="9" spans="2:7" x14ac:dyDescent="0.25">
      <c r="B9" s="11" t="s">
        <v>24</v>
      </c>
      <c r="C9" s="13"/>
      <c r="D9" s="13"/>
      <c r="E9" s="13">
        <v>0.20847009641651562</v>
      </c>
      <c r="F9" s="13">
        <v>0.20139513646206775</v>
      </c>
      <c r="G9" s="13"/>
    </row>
    <row r="10" spans="2:7" x14ac:dyDescent="0.25">
      <c r="B10" s="11" t="s">
        <v>25</v>
      </c>
      <c r="C10" s="13"/>
      <c r="D10" s="13"/>
      <c r="E10" s="13">
        <v>0.20818548923275035</v>
      </c>
      <c r="F10" s="13">
        <v>0.2333860120810215</v>
      </c>
      <c r="G10" s="13"/>
    </row>
    <row r="11" spans="2:7" x14ac:dyDescent="0.25">
      <c r="B11" s="11" t="s">
        <v>26</v>
      </c>
      <c r="C11" s="12">
        <v>132585</v>
      </c>
      <c r="D11" s="12">
        <v>148086</v>
      </c>
      <c r="E11" s="12">
        <v>264064</v>
      </c>
      <c r="F11" s="12">
        <v>310916</v>
      </c>
      <c r="G11" s="12">
        <v>364700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5083</v>
      </c>
      <c r="D13" s="12">
        <v>6242</v>
      </c>
      <c r="E13" s="12">
        <v>4127</v>
      </c>
      <c r="F13" s="12">
        <v>15365</v>
      </c>
      <c r="G13" s="12">
        <v>100889</v>
      </c>
    </row>
    <row r="14" spans="2:7" x14ac:dyDescent="0.25">
      <c r="B14" s="11" t="s">
        <v>29</v>
      </c>
      <c r="C14" s="12">
        <v>98294</v>
      </c>
      <c r="D14" s="12">
        <v>69448</v>
      </c>
      <c r="E14" s="12">
        <v>810310</v>
      </c>
      <c r="F14" s="12">
        <v>1279735</v>
      </c>
      <c r="G14" s="12">
        <v>1424597</v>
      </c>
    </row>
    <row r="15" spans="2:7" x14ac:dyDescent="0.25">
      <c r="B15" s="11" t="s">
        <v>30</v>
      </c>
      <c r="C15" s="12">
        <v>565902</v>
      </c>
      <c r="D15" s="12">
        <v>713988</v>
      </c>
      <c r="E15" s="12">
        <v>978052</v>
      </c>
      <c r="F15" s="12">
        <v>1288968</v>
      </c>
      <c r="G15" s="12">
        <v>1653668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38391</v>
      </c>
      <c r="D17" s="12">
        <v>44446</v>
      </c>
      <c r="E17" s="12">
        <v>119176</v>
      </c>
      <c r="F17" s="12">
        <v>217626</v>
      </c>
      <c r="G17" s="12">
        <v>221848</v>
      </c>
    </row>
    <row r="18" spans="2:7" x14ac:dyDescent="0.25">
      <c r="B18" s="11" t="s">
        <v>33</v>
      </c>
      <c r="C18" s="13">
        <v>0.9364695602960815</v>
      </c>
      <c r="D18" s="13">
        <v>0.9413976694082807</v>
      </c>
      <c r="E18" s="13">
        <v>0.8913844706843063</v>
      </c>
      <c r="F18" s="13">
        <v>0.8555509978136113</v>
      </c>
      <c r="G18" s="13">
        <v>0.8817136190786962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4.2</v>
      </c>
      <c r="D21" s="12">
        <v>5.36</v>
      </c>
      <c r="E21" s="12">
        <v>0</v>
      </c>
      <c r="F21" s="12">
        <v>0</v>
      </c>
      <c r="G21" s="12">
        <v>0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0.20404313276303032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Psychotraumacentrum AZADI</dc:title>
  <dc:subject/>
  <dc:description/>
  <cp:keywords/>
  <cp:category/>
  <cp:lastModifiedBy>Unknown</cp:lastModifiedBy>
  <dcterms:created xsi:type="dcterms:W3CDTF">2026-04-18T02:18:51Z</dcterms:created>
  <dcterms:modified xsi:type="dcterms:W3CDTF">2026-04-18T02:18:51Z</dcterms:modified>
</cp:coreProperties>
</file>