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<sst xmlns="http://schemas.openxmlformats.org/spreadsheetml/2006/main" count="61" uniqueCount="54">
  <si>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AerreA B.V.</t>
  </si>
  <si>
    <t>SIH — Sector Intelligence Healthcare</t>
  </si>
  <si>
    <t>Company overview</t>
  </si>
  <si>
    <t>KvK-nummer</t>
  </si>
  <si>
    <t>58701923</t>
  </si>
  <si>
    <t>Naam</t>
  </si>
  <si>
    <t>Plaats</t>
  </si>
  <si>
    <t>Zaandijk</t>
  </si>
  <si>
    <t>Postcode</t>
  </si>
  <si>
    <t>1544BK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</si>
  <si>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</si>
  <si>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</si>
  <si>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</si>
  <si>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</si>
  <si>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</si>
  <si>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</si>
  <si>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</si>
  <si>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02:17:33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</si>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</sst>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1122905</v>
      </c>
      <c r="F6" s="12">
        <v>1577087</v>
      </c>
      <c r="G6" s="12"/>
    </row>
    <row r="7" spans="2:7" x14ac:dyDescent="0.25">
      <c r="B7" s="11" t="s">
        <v>22</v>
      </c>
      <c r="C7" s="12">
        <v>56568</v>
      </c>
      <c r="D7" s="12">
        <v>154506</v>
      </c>
      <c r="E7" s="12">
        <v>227178</v>
      </c>
      <c r="F7" s="12">
        <v>332926</v>
      </c>
      <c r="G7" s="12">
        <v>214075</v>
      </c>
    </row>
    <row r="8" spans="2:7" x14ac:dyDescent="0.25">
      <c r="B8" s="11" t="s">
        <v>23</v>
      </c>
      <c r="C8" s="12"/>
      <c r="D8" s="12"/>
      <c r="E8" s="12">
        <v>233454</v>
      </c>
      <c r="F8" s="12">
        <v>339804</v>
      </c>
      <c r="G8" s="12">
        <v>220894</v>
      </c>
    </row>
    <row r="9" spans="2:7" x14ac:dyDescent="0.25">
      <c r="B9" s="11" t="s">
        <v>24</v>
      </c>
      <c r="C9" s="13"/>
      <c r="D9" s="13"/>
      <c r="E9" s="13">
        <v>0.2079018260672096</v>
      </c>
      <c r="F9" s="13">
        <v>0.21546306576618793</v>
      </c>
      <c r="G9" s="13"/>
    </row>
    <row r="10" spans="2:7" x14ac:dyDescent="0.25">
      <c r="B10" s="11" t="s">
        <v>25</v>
      </c>
      <c r="C10" s="13"/>
      <c r="D10" s="13"/>
      <c r="E10" s="13">
        <v>0.1750815963950646</v>
      </c>
      <c r="F10" s="13">
        <v>0.2705158307690064</v>
      </c>
      <c r="G10" s="13"/>
    </row>
    <row r="11" spans="2:7" x14ac:dyDescent="0.25">
      <c r="B11" s="11" t="s">
        <v>26</v>
      </c>
      <c r="C11" s="12">
        <v>42813</v>
      </c>
      <c r="D11" s="12">
        <v>126559</v>
      </c>
      <c r="E11" s="12">
        <v>188428</v>
      </c>
      <c r="F11" s="12">
        <v>256809</v>
      </c>
      <c r="G11" s="12">
        <v>171902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13060</v>
      </c>
      <c r="D13" s="12">
        <v>12947</v>
      </c>
      <c r="E13" s="12">
        <v>25711</v>
      </c>
      <c r="F13" s="12">
        <v>20076</v>
      </c>
      <c r="G13" s="12">
        <v>16195</v>
      </c>
    </row>
    <row r="14" spans="2:7" x14ac:dyDescent="0.25">
      <c r="B14" s="11" t="s">
        <v>29</v>
      </c>
      <c r="C14" s="12">
        <v>78610</v>
      </c>
      <c r="D14" s="12">
        <v>64764</v>
      </c>
      <c r="E14" s="12">
        <v>246783</v>
      </c>
      <c r="F14" s="12">
        <v>210447</v>
      </c>
      <c r="G14" s="12">
        <v>253462</v>
      </c>
    </row>
    <row r="15" spans="2:7" x14ac:dyDescent="0.25">
      <c r="B15" s="11" t="s">
        <v>30</v>
      </c>
      <c r="C15" s="12">
        <v>42913</v>
      </c>
      <c r="D15" s="12">
        <v>169472</v>
      </c>
      <c r="E15" s="12">
        <v>357900</v>
      </c>
      <c r="F15" s="12">
        <v>274709</v>
      </c>
      <c r="G15" s="12">
        <v>321611</v>
      </c>
    </row>
    <row r="16" spans="2:7" x14ac:dyDescent="0.25">
      <c r="B16" s="11" t="s">
        <v>31</v>
      </c>
      <c r="C16" s="12">
        <v>150000</v>
      </c>
      <c r="D16" s="12">
        <v>25000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270791</v>
      </c>
      <c r="D17" s="12">
        <v>351390</v>
      </c>
      <c r="E17" s="12">
        <v>270250</v>
      </c>
      <c r="F17" s="12">
        <v>185987</v>
      </c>
      <c r="G17" s="12">
        <v>302185</v>
      </c>
    </row>
    <row r="18" spans="2:7" x14ac:dyDescent="0.25">
      <c r="B18" s="11" t="s">
        <v>33</v>
      </c>
      <c r="C18" s="13">
        <v>0.09254395045114987</v>
      </c>
      <c r="D18" s="13">
        <v>0.31046674800590623</v>
      </c>
      <c r="E18" s="13">
        <v>0.5697683674281621</v>
      </c>
      <c r="F18" s="13">
        <v>0.596291263653255</v>
      </c>
      <c r="G18" s="13">
        <v>0.5155707955806065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1.8</v>
      </c>
      <c r="D21" s="12">
        <v>7.4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0.4044705473748893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AerreA B.V.</dc:title>
  <dc:subject/>
  <dc:description/>
  <cp:keywords/>
  <cp:category/>
  <cp:lastModifiedBy>Unknown</cp:lastModifiedBy>
  <dcterms:created xsi:type="dcterms:W3CDTF">2026-04-18T02:17:33Z</dcterms:created>
  <dcterms:modified xsi:type="dcterms:W3CDTF">2026-04-18T02:17:33Z</dcterms:modified>
</cp:coreProperties>
</file>