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<sst xmlns="http://schemas.openxmlformats.org/spreadsheetml/2006/main" count="60" uniqueCount="53">
  <si>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Diagnovum</t>
  </si>
  <si>
    <t>SIH — Sector Intelligence Healthcare</t>
  </si>
  <si>
    <t>Company overview</t>
  </si>
  <si>
    <t>KvK-nummer</t>
  </si>
  <si>
    <t>57156417</t>
  </si>
  <si>
    <t>Naam</t>
  </si>
  <si>
    <t>Plaats</t>
  </si>
  <si>
    <t>Tilburg</t>
  </si>
  <si>
    <t>Postcode</t>
  </si>
  <si>
    <t>5022PN</t>
  </si>
  <si>
    <t>Primaire subsector</t>
  </si>
  <si>
    <t>OVERIG</t>
  </si>
  <si>
    <t>Subsector (voluit)</t>
  </si>
  <si>
    <t>Overig / Ondersteunend</t>
  </si>
  <si>
    <t>Boekjaren beschikbaar</t>
  </si>
  <si>
    <t>2021 – 2024</t>
  </si>
  <si>
    <t>Aantal filings</t>
  </si>
  <si>
    <t>Gegenereerd 17-6-2026, 15:02:24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</si>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</sst>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18355801</v>
      </c>
      <c r="D6" s="12">
        <v>19439494</v>
      </c>
      <c r="E6" s="12">
        <v>20871375</v>
      </c>
      <c r="F6" s="12">
        <v>23081175</v>
      </c>
    </row>
    <row r="7" spans="2:6" x14ac:dyDescent="0.25">
      <c r="B7" s="11" t="s">
        <v>22</v>
      </c>
      <c r="C7" s="12">
        <v>-84907</v>
      </c>
      <c r="D7" s="12">
        <v>161443</v>
      </c>
      <c r="E7" s="12">
        <v>116245</v>
      </c>
      <c r="F7" s="12">
        <v>783729</v>
      </c>
    </row>
    <row r="8" spans="2:6" x14ac:dyDescent="0.25">
      <c r="B8" s="11" t="s">
        <v>23</v>
      </c>
      <c r="C8" s="12">
        <v>64255</v>
      </c>
      <c r="D8" s="12">
        <v>320814</v>
      </c>
      <c r="E8" s="12">
        <v>281908</v>
      </c>
      <c r="F8" s="12">
        <v>966568</v>
      </c>
    </row>
    <row r="9" spans="2:6" x14ac:dyDescent="0.25">
      <c r="B9" s="11" t="s">
        <v>24</v>
      </c>
      <c r="C9" s="13">
        <v>0.00350052825262161</v>
      </c>
      <c r="D9" s="13">
        <v>0.016503207336569563</v>
      </c>
      <c r="E9" s="13">
        <v>0.013506920363416402</v>
      </c>
      <c r="F9" s="13">
        <v>0.0418768975149662</v>
      </c>
    </row>
    <row r="10" spans="2:6" x14ac:dyDescent="0.25">
      <c r="B10" s="11" t="s">
        <v>25</v>
      </c>
      <c r="C10" s="13">
        <v>0.2605243432307857</v>
      </c>
      <c r="D10" s="13">
        <v>0.23006257261634486</v>
      </c>
      <c r="E10" s="13">
        <v>0.241208593108983</v>
      </c>
      <c r="F10" s="13">
        <v>0.25119574718358145</v>
      </c>
    </row>
    <row r="11" spans="2:6" x14ac:dyDescent="0.25">
      <c r="B11" s="11" t="s">
        <v>26</v>
      </c>
      <c r="C11" s="12">
        <v>128578</v>
      </c>
      <c r="D11" s="12">
        <v>182914</v>
      </c>
      <c r="E11" s="12">
        <v>123899</v>
      </c>
      <c r="F11" s="12">
        <v>784504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188998</v>
      </c>
      <c r="D13" s="12">
        <v>191729</v>
      </c>
      <c r="E13" s="12">
        <v>274403</v>
      </c>
      <c r="F13" s="12">
        <v>304887</v>
      </c>
    </row>
    <row r="14" spans="2:6" x14ac:dyDescent="0.25">
      <c r="B14" s="11" t="s">
        <v>29</v>
      </c>
      <c r="C14" s="12">
        <v>874422</v>
      </c>
      <c r="D14" s="12">
        <v>423607</v>
      </c>
      <c r="E14" s="12">
        <v>1092971</v>
      </c>
      <c r="F14" s="12">
        <v>2384768</v>
      </c>
    </row>
    <row r="15" spans="2:6" x14ac:dyDescent="0.25">
      <c r="B15" s="11" t="s">
        <v>30</v>
      </c>
      <c r="C15" s="12">
        <v>875091</v>
      </c>
      <c r="D15" s="12">
        <v>1058005</v>
      </c>
      <c r="E15" s="12">
        <v>1181904</v>
      </c>
      <c r="F15" s="12">
        <v>1966408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5751346</v>
      </c>
      <c r="D17" s="12">
        <v>5903418</v>
      </c>
      <c r="E17" s="12">
        <v>5557062</v>
      </c>
      <c r="F17" s="12">
        <v>5098856</v>
      </c>
    </row>
    <row r="18" spans="2:6" x14ac:dyDescent="0.25">
      <c r="B18" s="11" t="s">
        <v>33</v>
      </c>
      <c r="C18" s="13">
        <v>0.1320605628635721</v>
      </c>
      <c r="D18" s="13">
        <v>0.1519811394882914</v>
      </c>
      <c r="E18" s="13">
        <v>0.17538358258522152</v>
      </c>
      <c r="F18" s="13">
        <v>0.2783205270178156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0.059038175452000186</v>
      </c>
      <c r="E23" s="13">
        <v>0.07365834728002696</v>
      </c>
      <c r="F23" s="13">
        <v>0.1058770684729684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Diagnovum</dc:title>
  <dc:subject/>
  <dc:description/>
  <cp:keywords/>
  <cp:category/>
  <cp:lastModifiedBy>Unknown</cp:lastModifiedBy>
  <dcterms:created xsi:type="dcterms:W3CDTF">2026-06-17T15:02:24Z</dcterms:created>
  <dcterms:modified xsi:type="dcterms:W3CDTF">2026-06-17T15:02:24Z</dcterms:modified>
</cp:coreProperties>
</file>