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<sst xmlns="http://schemas.openxmlformats.org/spreadsheetml/2006/main" count="61" uniqueCount="54">
  <si>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Zorgboerderij De Zonnebloem</t>
  </si>
  <si>
    <t>SIH — Sector Intelligence Healthcare</t>
  </si>
  <si>
    <t>Company overview</t>
  </si>
  <si>
    <t>KvK-nummer</t>
  </si>
  <si>
    <t>56800991</t>
  </si>
  <si>
    <t>Naam</t>
  </si>
  <si>
    <t>Plaats</t>
  </si>
  <si>
    <t>Winterswijk Brinkheurne</t>
  </si>
  <si>
    <t>Postcode</t>
  </si>
  <si>
    <t>7115AG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</si>
  <si>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</si>
  <si>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</si>
  <si>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</si>
  <si>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</si>
  <si>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</si>
  <si>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</si>
  <si>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</si>
  <si>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02:07:08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</si>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</sst>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724353</v>
      </c>
      <c r="F6" s="12">
        <v>656157</v>
      </c>
    </row>
    <row r="7" spans="2:6" x14ac:dyDescent="0.25">
      <c r="B7" s="11" t="s">
        <v>22</v>
      </c>
      <c r="C7" s="12">
        <v>183753</v>
      </c>
      <c r="D7" s="12">
        <v>148521</v>
      </c>
      <c r="E7" s="12">
        <v>188954</v>
      </c>
      <c r="F7" s="12">
        <v>202860</v>
      </c>
    </row>
    <row r="8" spans="2:6" x14ac:dyDescent="0.25">
      <c r="B8" s="11" t="s">
        <v>23</v>
      </c>
      <c r="C8" s="12"/>
      <c r="D8" s="12"/>
      <c r="E8" s="12">
        <v>198114</v>
      </c>
      <c r="F8" s="12">
        <v>212895</v>
      </c>
    </row>
    <row r="9" spans="2:6" x14ac:dyDescent="0.25">
      <c r="B9" s="11" t="s">
        <v>24</v>
      </c>
      <c r="C9" s="13"/>
      <c r="D9" s="13"/>
      <c r="E9" s="13">
        <v>0.2735047690835822</v>
      </c>
      <c r="F9" s="13">
        <v>0.3244574088213644</v>
      </c>
    </row>
    <row r="10" spans="2:6" x14ac:dyDescent="0.25">
      <c r="B10" s="11" t="s">
        <v>25</v>
      </c>
      <c r="C10" s="13"/>
      <c r="D10" s="13"/>
      <c r="E10" s="13">
        <v>0.33166149653552895</v>
      </c>
      <c r="F10" s="13">
        <v>0.37999899414317</v>
      </c>
    </row>
    <row r="11" spans="2:6" x14ac:dyDescent="0.25">
      <c r="B11" s="11" t="s">
        <v>26</v>
      </c>
      <c r="C11" s="12">
        <v>175525</v>
      </c>
      <c r="D11" s="12">
        <v>143570</v>
      </c>
      <c r="E11" s="12">
        <v>185442</v>
      </c>
      <c r="F11" s="12">
        <v>127860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134629</v>
      </c>
      <c r="D13" s="12">
        <v>134629</v>
      </c>
      <c r="E13" s="12">
        <v>124384</v>
      </c>
      <c r="F13" s="12">
        <v>116199</v>
      </c>
    </row>
    <row r="14" spans="2:6" x14ac:dyDescent="0.25">
      <c r="B14" s="11" t="s">
        <v>29</v>
      </c>
      <c r="C14" s="12">
        <v>698</v>
      </c>
      <c r="D14" s="12">
        <v>8000</v>
      </c>
      <c r="E14" s="12">
        <v>1393</v>
      </c>
      <c r="F14" s="12">
        <v>1059</v>
      </c>
    </row>
    <row r="15" spans="2:6" x14ac:dyDescent="0.25">
      <c r="B15" s="11" t="s">
        <v>30</v>
      </c>
      <c r="C15" s="12">
        <v>414023</v>
      </c>
      <c r="D15" s="12">
        <v>493575</v>
      </c>
      <c r="E15" s="12">
        <v>644871</v>
      </c>
      <c r="F15" s="12">
        <v>783947</v>
      </c>
    </row>
    <row r="16" spans="2:6" x14ac:dyDescent="0.25">
      <c r="B16" s="11" t="s">
        <v>31</v>
      </c>
      <c r="C16" s="12">
        <v>147425</v>
      </c>
      <c r="D16" s="12">
        <v>134825</v>
      </c>
      <c r="E16" s="12">
        <v>122225</v>
      </c>
      <c r="F16" s="12">
        <v>109625</v>
      </c>
    </row>
    <row r="17" spans="2:6" x14ac:dyDescent="0.25">
      <c r="B17" s="11" t="s">
        <v>32</v>
      </c>
      <c r="C17" s="12">
        <v>54389</v>
      </c>
      <c r="D17" s="12">
        <v>69296</v>
      </c>
      <c r="E17" s="12">
        <v>68805</v>
      </c>
      <c r="F17" s="12">
        <v>53276</v>
      </c>
    </row>
    <row r="18" spans="2:6" x14ac:dyDescent="0.25">
      <c r="B18" s="11" t="s">
        <v>33</v>
      </c>
      <c r="C18" s="13">
        <v>0.6722931554940674</v>
      </c>
      <c r="D18" s="13">
        <v>0.707435616658258</v>
      </c>
      <c r="E18" s="13">
        <v>0.7714681523290438</v>
      </c>
      <c r="F18" s="13">
        <v>0.8279544340802325</v>
      </c>
    </row>
    <row r="19" spans="2:6" x14ac:dyDescent="0.25">
      <c r="B19" s="11" t="s">
        <v>34</v>
      </c>
      <c r="C19" s="12"/>
      <c r="D19" s="12"/>
      <c r="E19" s="12">
        <v>0.6169427703241568</v>
      </c>
      <c r="F19" s="12">
        <v>0.5149251978674934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</v>
      </c>
      <c r="D21" s="12">
        <v>7.96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-0.0941474667737967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Zorgboerderij De Zonnebloem</dc:title>
  <dc:subject/>
  <dc:description/>
  <cp:keywords/>
  <cp:category/>
  <cp:lastModifiedBy>Unknown</cp:lastModifiedBy>
  <dcterms:created xsi:type="dcterms:W3CDTF">2026-04-18T02:07:08Z</dcterms:created>
  <dcterms:modified xsi:type="dcterms:W3CDTF">2026-04-18T02:07:08Z</dcterms:modified>
</cp:coreProperties>
</file>