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<sst xmlns="http://schemas.openxmlformats.org/spreadsheetml/2006/main" count="61" uniqueCount="54">
  <si>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Spil Woonvoorziening</t>
  </si>
  <si>
    <t>SIH — Sector Intelligence Healthcare</t>
  </si>
  <si>
    <t>Company overview</t>
  </si>
  <si>
    <t>KvK-nummer</t>
  </si>
  <si>
    <t>56326262</t>
  </si>
  <si>
    <t>Naam</t>
  </si>
  <si>
    <t>Plaats</t>
  </si>
  <si>
    <t>Vlaardingen</t>
  </si>
  <si>
    <t>Postcode</t>
  </si>
  <si>
    <t>3134 NH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</si>
  <si>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</si>
  <si>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</si>
  <si>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</si>
  <si>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</si>
  <si>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</si>
  <si>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</si>
  <si>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</si>
  <si>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03:40:57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</si>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</sst>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1425362</v>
      </c>
      <c r="F6" s="12">
        <v>1360402</v>
      </c>
      <c r="G6" s="12"/>
    </row>
    <row r="7" spans="2:7" x14ac:dyDescent="0.25">
      <c r="B7" s="11" t="s">
        <v>22</v>
      </c>
      <c r="C7" s="12">
        <v>116942</v>
      </c>
      <c r="D7" s="12">
        <v>95976</v>
      </c>
      <c r="E7" s="12">
        <v>209981</v>
      </c>
      <c r="F7" s="12">
        <v>3126</v>
      </c>
      <c r="G7" s="12">
        <v>33036</v>
      </c>
    </row>
    <row r="8" spans="2:7" x14ac:dyDescent="0.25">
      <c r="B8" s="11" t="s">
        <v>23</v>
      </c>
      <c r="C8" s="12"/>
      <c r="D8" s="12">
        <v>109126</v>
      </c>
      <c r="E8" s="12">
        <v>232432</v>
      </c>
      <c r="F8" s="12">
        <v>33622</v>
      </c>
      <c r="G8" s="12">
        <v>85963</v>
      </c>
    </row>
    <row r="9" spans="2:7" x14ac:dyDescent="0.25">
      <c r="B9" s="11" t="s">
        <v>24</v>
      </c>
      <c r="C9" s="13"/>
      <c r="D9" s="13"/>
      <c r="E9" s="13">
        <v>0.16306875025432135</v>
      </c>
      <c r="F9" s="13">
        <v>0.02471475343317637</v>
      </c>
      <c r="G9" s="13"/>
    </row>
    <row r="10" spans="2:7" x14ac:dyDescent="0.25">
      <c r="B10" s="11" t="s">
        <v>25</v>
      </c>
      <c r="C10" s="13"/>
      <c r="D10" s="13"/>
      <c r="E10" s="13">
        <v>0.383424000359207</v>
      </c>
      <c r="F10" s="13">
        <v>0.4062064007550709</v>
      </c>
      <c r="G10" s="13"/>
    </row>
    <row r="11" spans="2:7" x14ac:dyDescent="0.25">
      <c r="B11" s="11" t="s">
        <v>26</v>
      </c>
      <c r="C11" s="12">
        <v>115727</v>
      </c>
      <c r="D11" s="12">
        <v>92671</v>
      </c>
      <c r="E11" s="12">
        <v>209494</v>
      </c>
      <c r="F11" s="12">
        <v>5942</v>
      </c>
      <c r="G11" s="12">
        <v>35311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27265</v>
      </c>
      <c r="D13" s="12">
        <v>65547</v>
      </c>
      <c r="E13" s="12">
        <v>95980</v>
      </c>
      <c r="F13" s="12">
        <v>173993</v>
      </c>
      <c r="G13" s="12">
        <v>163475</v>
      </c>
    </row>
    <row r="14" spans="2:7" x14ac:dyDescent="0.25">
      <c r="B14" s="11" t="s">
        <v>29</v>
      </c>
      <c r="C14" s="12">
        <v>460236</v>
      </c>
      <c r="D14" s="12">
        <v>506651</v>
      </c>
      <c r="E14" s="12">
        <v>649262</v>
      </c>
      <c r="F14" s="12">
        <v>746830</v>
      </c>
      <c r="G14" s="12">
        <v>878736</v>
      </c>
    </row>
    <row r="15" spans="2:7" x14ac:dyDescent="0.25">
      <c r="B15" s="11" t="s">
        <v>30</v>
      </c>
      <c r="C15" s="12">
        <v>329840</v>
      </c>
      <c r="D15" s="12"/>
      <c r="E15" s="12">
        <v>1139277</v>
      </c>
      <c r="F15" s="12">
        <v>1145219</v>
      </c>
      <c r="G15" s="12">
        <v>1180530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173639</v>
      </c>
      <c r="D17" s="12">
        <v>180579</v>
      </c>
      <c r="E17" s="12">
        <v>85044</v>
      </c>
      <c r="F17" s="12">
        <v>62904</v>
      </c>
      <c r="G17" s="12">
        <v>77218</v>
      </c>
    </row>
    <row r="18" spans="2:7" x14ac:dyDescent="0.25">
      <c r="B18" s="11" t="s">
        <v>33</v>
      </c>
      <c r="C18" s="13">
        <v>0.6551216634656063</v>
      </c>
      <c r="D18" s="13"/>
      <c r="E18" s="13">
        <v>0.9305378246391265</v>
      </c>
      <c r="F18" s="13">
        <v>0.9479324538974923</v>
      </c>
      <c r="G18" s="13">
        <v>0.93860614367902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13.8</v>
      </c>
      <c r="D21" s="12">
        <v>14.69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-0.045574387418775064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Spil Woonvoorziening</dc:title>
  <dc:subject/>
  <dc:description/>
  <cp:keywords/>
  <cp:category/>
  <cp:lastModifiedBy>Unknown</cp:lastModifiedBy>
  <dcterms:created xsi:type="dcterms:W3CDTF">2026-04-18T03:40:57Z</dcterms:created>
  <dcterms:modified xsi:type="dcterms:W3CDTF">2026-04-18T03:40:57Z</dcterms:modified>
</cp:coreProperties>
</file>