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<sst xmlns="http://schemas.openxmlformats.org/spreadsheetml/2006/main" count="61" uniqueCount="54">
  <si>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Prikkebeen B.V.</t>
  </si>
  <si>
    <t>SIH — Sector Intelligence Healthcare</t>
  </si>
  <si>
    <t>Company overview</t>
  </si>
  <si>
    <t>KvK-nummer</t>
  </si>
  <si>
    <t>55441289</t>
  </si>
  <si>
    <t>Naam</t>
  </si>
  <si>
    <t>Plaats</t>
  </si>
  <si>
    <t>Bunnik</t>
  </si>
  <si>
    <t>Postcode</t>
  </si>
  <si>
    <t>3981 WC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</si>
  <si>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</si>
  <si>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</si>
  <si>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</si>
  <si>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</si>
  <si>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</si>
  <si>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</si>
  <si>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</si>
  <si>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17-4-2026, 23:55:19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</si>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</sst>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/>
      <c r="E6" s="12">
        <v>757709</v>
      </c>
      <c r="F6" s="12">
        <v>787720</v>
      </c>
      <c r="G6" s="12"/>
    </row>
    <row r="7" spans="2:7" x14ac:dyDescent="0.25">
      <c r="B7" s="11" t="s">
        <v>22</v>
      </c>
      <c r="C7" s="12">
        <v>-1135</v>
      </c>
      <c r="D7" s="12">
        <v>67731</v>
      </c>
      <c r="E7" s="12">
        <v>-28400</v>
      </c>
      <c r="F7" s="12">
        <v>-18520</v>
      </c>
      <c r="G7" s="12">
        <v>359988</v>
      </c>
    </row>
    <row r="8" spans="2:7" x14ac:dyDescent="0.25">
      <c r="B8" s="11" t="s">
        <v>23</v>
      </c>
      <c r="C8" s="12"/>
      <c r="D8" s="12"/>
      <c r="E8" s="12">
        <v>-22140</v>
      </c>
      <c r="F8" s="12">
        <v>-13543</v>
      </c>
      <c r="G8" s="12">
        <v>364026</v>
      </c>
    </row>
    <row r="9" spans="2:7" x14ac:dyDescent="0.25">
      <c r="B9" s="11" t="s">
        <v>24</v>
      </c>
      <c r="C9" s="13"/>
      <c r="D9" s="13"/>
      <c r="E9" s="13">
        <v>-0.029219660846050398</v>
      </c>
      <c r="F9" s="13">
        <v>-0.01719265728939217</v>
      </c>
      <c r="G9" s="13"/>
    </row>
    <row r="10" spans="2:7" x14ac:dyDescent="0.25">
      <c r="B10" s="11" t="s">
        <v>25</v>
      </c>
      <c r="C10" s="13"/>
      <c r="D10" s="13"/>
      <c r="E10" s="13">
        <v>0.561383063946713</v>
      </c>
      <c r="F10" s="13">
        <v>0.585176204742802</v>
      </c>
      <c r="G10" s="13"/>
    </row>
    <row r="11" spans="2:7" x14ac:dyDescent="0.25">
      <c r="B11" s="11" t="s">
        <v>26</v>
      </c>
      <c r="C11" s="12">
        <v>-2185</v>
      </c>
      <c r="D11" s="12">
        <v>55623</v>
      </c>
      <c r="E11" s="12">
        <v>-28083</v>
      </c>
      <c r="F11" s="12">
        <v>-18737</v>
      </c>
      <c r="G11" s="12">
        <v>278447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26523</v>
      </c>
      <c r="D13" s="12">
        <v>23433</v>
      </c>
      <c r="E13" s="12">
        <v>19624</v>
      </c>
      <c r="F13" s="12">
        <v>14647</v>
      </c>
      <c r="G13" s="12">
        <v>26333</v>
      </c>
    </row>
    <row r="14" spans="2:7" x14ac:dyDescent="0.25">
      <c r="B14" s="11" t="s">
        <v>29</v>
      </c>
      <c r="C14" s="12">
        <v>145765</v>
      </c>
      <c r="D14" s="12">
        <v>69058</v>
      </c>
      <c r="E14" s="12">
        <v>84646</v>
      </c>
      <c r="F14" s="12">
        <v>31399</v>
      </c>
      <c r="G14" s="12">
        <v>172408</v>
      </c>
    </row>
    <row r="15" spans="2:7" x14ac:dyDescent="0.25">
      <c r="B15" s="11" t="s">
        <v>30</v>
      </c>
      <c r="C15" s="12">
        <v>-119464</v>
      </c>
      <c r="D15" s="12">
        <v>-68315</v>
      </c>
      <c r="E15" s="12">
        <v>-96398</v>
      </c>
      <c r="F15" s="12">
        <v>-115135</v>
      </c>
      <c r="G15" s="12">
        <v>163312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328429</v>
      </c>
      <c r="D17" s="12">
        <v>213192</v>
      </c>
      <c r="E17" s="12">
        <v>245412</v>
      </c>
      <c r="F17" s="12">
        <v>221798</v>
      </c>
      <c r="G17" s="12">
        <v>112809</v>
      </c>
    </row>
    <row r="18" spans="2:7" x14ac:dyDescent="0.25">
      <c r="B18" s="11" t="s">
        <v>33</v>
      </c>
      <c r="C18" s="13">
        <v>-0.5716938243246477</v>
      </c>
      <c r="D18" s="13">
        <v>-0.47153792527454325</v>
      </c>
      <c r="E18" s="13">
        <v>-0.6469056598708847</v>
      </c>
      <c r="F18" s="13">
        <v>-1.07942773032823</v>
      </c>
      <c r="G18" s="13">
        <v>0.5914508494464383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7.4</v>
      </c>
      <c r="D21" s="12">
        <v>8.75</v>
      </c>
      <c r="E21" s="12">
        <v>9</v>
      </c>
      <c r="F21" s="12">
        <v>8</v>
      </c>
      <c r="G21" s="12">
        <v>11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0.039607553823433506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Prikkebeen B.V.</dc:title>
  <dc:subject/>
  <dc:description/>
  <cp:keywords/>
  <cp:category/>
  <cp:lastModifiedBy>Unknown</cp:lastModifiedBy>
  <dcterms:created xsi:type="dcterms:W3CDTF">2026-04-17T23:55:19Z</dcterms:created>
  <dcterms:modified xsi:type="dcterms:W3CDTF">2026-04-17T23:55:19Z</dcterms:modified>
</cp:coreProperties>
</file>