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<sst xmlns="http://schemas.openxmlformats.org/spreadsheetml/2006/main" count="60" uniqueCount="53">
  <si>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Bzzzonder (B.V.)</t>
  </si>
  <si>
    <t>SIH — Sector Intelligence Healthcare</t>
  </si>
  <si>
    <t>Company overview</t>
  </si>
  <si>
    <t>KvK-nummer</t>
  </si>
  <si>
    <t>54939747</t>
  </si>
  <si>
    <t>Naam</t>
  </si>
  <si>
    <t>Plaats</t>
  </si>
  <si>
    <t>NIJKERK</t>
  </si>
  <si>
    <t>Postcode</t>
  </si>
  <si>
    <t>3863 HW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</si>
  <si>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</si>
  <si>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</si>
  <si>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</si>
  <si>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</si>
  <si>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</si>
  <si>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</si>
  <si>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</si>
  <si>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17-6-2026, 16:06:25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</si>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</sst>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14012360</v>
      </c>
      <c r="D6" s="12">
        <v>112154</v>
      </c>
      <c r="E6" s="12">
        <v>104172</v>
      </c>
    </row>
    <row r="7" spans="2:5" x14ac:dyDescent="0.25">
      <c r="B7" s="11" t="s">
        <v>22</v>
      </c>
      <c r="C7" s="12">
        <v>713400</v>
      </c>
      <c r="D7" s="12">
        <v>1719773</v>
      </c>
      <c r="E7" s="12">
        <v>2182359</v>
      </c>
    </row>
    <row r="8" spans="2:5" x14ac:dyDescent="0.25">
      <c r="B8" s="11" t="s">
        <v>23</v>
      </c>
      <c r="C8" s="12">
        <v>914028</v>
      </c>
      <c r="D8" s="12">
        <v>1973006</v>
      </c>
      <c r="E8" s="12">
        <v>2578496</v>
      </c>
    </row>
    <row r="9" spans="2:5" x14ac:dyDescent="0.25">
      <c r="B9" s="11" t="s">
        <v>24</v>
      </c>
      <c r="C9" s="13">
        <v>0.06523012540357227</v>
      </c>
      <c r="D9" s="13">
        <v>17.591936087879166</v>
      </c>
      <c r="E9" s="13">
        <v>24.752294282532734</v>
      </c>
    </row>
    <row r="10" spans="2:5" x14ac:dyDescent="0.25">
      <c r="B10" s="11" t="s">
        <v>25</v>
      </c>
      <c r="C10" s="13">
        <v>0.5137599947474943</v>
      </c>
      <c r="D10" s="13">
        <v>76.74749897462418</v>
      </c>
      <c r="E10" s="13">
        <v>99.2440579042353</v>
      </c>
    </row>
    <row r="11" spans="2:5" x14ac:dyDescent="0.25">
      <c r="B11" s="11" t="s">
        <v>26</v>
      </c>
      <c r="C11" s="12">
        <v>602836</v>
      </c>
      <c r="D11" s="12">
        <v>1332284</v>
      </c>
      <c r="E11" s="12">
        <v>1651620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822137</v>
      </c>
      <c r="D13" s="12">
        <v>1035519</v>
      </c>
      <c r="E13" s="12">
        <v>1120688</v>
      </c>
    </row>
    <row r="14" spans="2:5" x14ac:dyDescent="0.25">
      <c r="B14" s="11" t="s">
        <v>29</v>
      </c>
      <c r="C14" s="12">
        <v>940634</v>
      </c>
      <c r="D14" s="12">
        <v>2415111</v>
      </c>
      <c r="E14" s="12">
        <v>3324826</v>
      </c>
    </row>
    <row r="15" spans="2:5" x14ac:dyDescent="0.25">
      <c r="B15" s="11" t="s">
        <v>30</v>
      </c>
      <c r="C15" s="12">
        <v>984459</v>
      </c>
      <c r="D15" s="12">
        <v>2316743</v>
      </c>
      <c r="E15" s="12">
        <v>2668363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2888094</v>
      </c>
      <c r="D17" s="12">
        <v>4075546</v>
      </c>
      <c r="E17" s="12">
        <v>4641518</v>
      </c>
    </row>
    <row r="18" spans="2:5" x14ac:dyDescent="0.25">
      <c r="B18" s="11" t="s">
        <v>33</v>
      </c>
      <c r="C18" s="13">
        <v>0.254214467820066</v>
      </c>
      <c r="D18" s="13">
        <v>0.36242776257456444</v>
      </c>
      <c r="E18" s="13">
        <v>0.3650350805984393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211.25</v>
      </c>
      <c r="D21" s="12">
        <v>246</v>
      </c>
      <c r="E21" s="12">
        <v>259.74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-0.9919960663300115</v>
      </c>
      <c r="E23" s="13">
        <v>-0.07116999839506388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Bzzzonder (B.V.)</dc:title>
  <dc:subject/>
  <dc:description/>
  <cp:keywords/>
  <cp:category/>
  <cp:lastModifiedBy>Unknown</cp:lastModifiedBy>
  <dcterms:created xsi:type="dcterms:W3CDTF">2026-06-17T16:06:25Z</dcterms:created>
  <dcterms:modified xsi:type="dcterms:W3CDTF">2026-06-17T16:06:25Z</dcterms:modified>
</cp:coreProperties>
</file>