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<sst xmlns="http://schemas.openxmlformats.org/spreadsheetml/2006/main" count="60" uniqueCount="53">
  <si>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 RAV Fryslân U.A.</t>
  </si>
  <si>
    <t>SIH — Sector Intelligence Healthcare</t>
  </si>
  <si>
    <t>Company overview</t>
  </si>
  <si>
    <t>KvK-nummer</t>
  </si>
  <si>
    <t>54059208</t>
  </si>
  <si>
    <t>Naam</t>
  </si>
  <si>
    <t>Plaats</t>
  </si>
  <si>
    <t>Drachten</t>
  </si>
  <si>
    <t>Postcode</t>
  </si>
  <si>
    <t>9207JR</t>
  </si>
  <si>
    <t>Primaire subsector</t>
  </si>
  <si>
    <t>ELZ</t>
  </si>
  <si>
    <t>Subsector (voluit)</t>
  </si>
  <si>
    <t>Eerstelijnszorg</t>
  </si>
  <si>
    <t>Boekjaren beschikbaar</t>
  </si>
  <si>
    <t>2021 – 2024</t>
  </si>
  <si>
    <t>Aantal filings</t>
  </si>
  <si>
    <t>Gegenereerd 17-6-2026, 14:12:06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</si>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</sst>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51908894</v>
      </c>
      <c r="D6" s="12">
        <v>53710359</v>
      </c>
      <c r="E6" s="12">
        <v>57841476</v>
      </c>
      <c r="F6" s="12">
        <v>63891832</v>
      </c>
    </row>
    <row r="7" spans="2:6" x14ac:dyDescent="0.25">
      <c r="B7" s="11" t="s">
        <v>22</v>
      </c>
      <c r="C7" s="12">
        <v>9601</v>
      </c>
      <c r="D7" s="12">
        <v>18080</v>
      </c>
      <c r="E7" s="12">
        <v>-27754</v>
      </c>
      <c r="F7" s="12">
        <v>15842</v>
      </c>
    </row>
    <row r="8" spans="2:6" x14ac:dyDescent="0.25">
      <c r="B8" s="11" t="s">
        <v>23</v>
      </c>
      <c r="C8" s="12">
        <v>59065</v>
      </c>
      <c r="D8" s="12">
        <v>47699</v>
      </c>
      <c r="E8" s="12">
        <v>16860</v>
      </c>
      <c r="F8" s="12">
        <v>61967</v>
      </c>
    </row>
    <row r="9" spans="2:6" x14ac:dyDescent="0.25">
      <c r="B9" s="11" t="s">
        <v>24</v>
      </c>
      <c r="C9" s="13">
        <v>0.0011378589572723318</v>
      </c>
      <c r="D9" s="13">
        <v>0.0008880782196968745</v>
      </c>
      <c r="E9" s="13">
        <v>0.0002914863375893105</v>
      </c>
      <c r="F9" s="13">
        <v>0.0009698735825887728</v>
      </c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16087</v>
      </c>
      <c r="D11" s="12">
        <v>18080</v>
      </c>
      <c r="E11" s="12">
        <v>-27754</v>
      </c>
      <c r="F11" s="12">
        <v>15842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79525</v>
      </c>
      <c r="D13" s="12">
        <v>145726</v>
      </c>
      <c r="E13" s="12">
        <v>149599</v>
      </c>
      <c r="F13" s="12">
        <v>103474</v>
      </c>
    </row>
    <row r="14" spans="2:6" x14ac:dyDescent="0.25">
      <c r="B14" s="11" t="s">
        <v>29</v>
      </c>
      <c r="C14" s="12">
        <v>2190679</v>
      </c>
      <c r="D14" s="12">
        <v>1795125</v>
      </c>
      <c r="E14" s="12">
        <v>1479567</v>
      </c>
      <c r="F14" s="12">
        <v>1621216</v>
      </c>
    </row>
    <row r="15" spans="2:6" x14ac:dyDescent="0.25">
      <c r="B15" s="11" t="s">
        <v>30</v>
      </c>
      <c r="C15" s="12">
        <v>586303</v>
      </c>
      <c r="D15" s="12">
        <v>604383</v>
      </c>
      <c r="E15" s="12">
        <v>576629</v>
      </c>
      <c r="F15" s="12">
        <v>592471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5878504</v>
      </c>
      <c r="D17" s="12">
        <v>5413747</v>
      </c>
      <c r="E17" s="12">
        <v>5492496</v>
      </c>
      <c r="F17" s="12">
        <v>5630924</v>
      </c>
    </row>
    <row r="18" spans="2:6" x14ac:dyDescent="0.25">
      <c r="B18" s="11" t="s">
        <v>33</v>
      </c>
      <c r="C18" s="13">
        <v>0.09069149318765432</v>
      </c>
      <c r="D18" s="13">
        <v>0.1004270429518804</v>
      </c>
      <c r="E18" s="13">
        <v>0.0950102362366898</v>
      </c>
      <c r="F18" s="13">
        <v>0.09520060995646266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0.03470436106768138</v>
      </c>
      <c r="E23" s="13">
        <v>0.07691471583721876</v>
      </c>
      <c r="F23" s="13">
        <v>0.1046023790955819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RAV Fryslân U.A.</dc:title>
  <dc:subject/>
  <dc:description/>
  <cp:keywords/>
  <cp:category/>
  <cp:lastModifiedBy>Unknown</cp:lastModifiedBy>
  <dcterms:created xsi:type="dcterms:W3CDTF">2026-06-17T14:12:06Z</dcterms:created>
  <dcterms:modified xsi:type="dcterms:W3CDTF">2026-06-17T14:12:06Z</dcterms:modified>
</cp:coreProperties>
</file>