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<sst xmlns="http://schemas.openxmlformats.org/spreadsheetml/2006/main" count="60" uniqueCount="53">
  <si>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Regionale Ambulancevoorziening Haaglanden U.A.</t>
  </si>
  <si>
    <t>SIH — Sector Intelligence Healthcare</t>
  </si>
  <si>
    <t>Company overview</t>
  </si>
  <si>
    <t>KvK-nummer</t>
  </si>
  <si>
    <t>53688546</t>
  </si>
  <si>
    <t>Naam</t>
  </si>
  <si>
    <t>Plaats</t>
  </si>
  <si>
    <t>s-Gravenhage</t>
  </si>
  <si>
    <t>Postcode</t>
  </si>
  <si>
    <t>2521CK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</si>
  <si>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</si>
  <si>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</si>
  <si>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</si>
  <si>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</si>
  <si>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</si>
  <si>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</si>
  <si>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</si>
  <si>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14:12:05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</si>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</sst>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43009266</v>
      </c>
      <c r="D6" s="12">
        <v>45658680</v>
      </c>
      <c r="E6" s="12">
        <v>52376105</v>
      </c>
      <c r="F6" s="12">
        <v>56266673</v>
      </c>
    </row>
    <row r="7" spans="2:6" x14ac:dyDescent="0.25">
      <c r="B7" s="11" t="s">
        <v>22</v>
      </c>
      <c r="C7" s="12">
        <v>32794</v>
      </c>
      <c r="D7" s="12">
        <v>28568</v>
      </c>
      <c r="E7" s="12">
        <v>-11152</v>
      </c>
      <c r="F7" s="12">
        <v>-44286</v>
      </c>
    </row>
    <row r="8" spans="2:6" x14ac:dyDescent="0.25">
      <c r="B8" s="11" t="s">
        <v>23</v>
      </c>
      <c r="C8" s="12">
        <v>40527</v>
      </c>
      <c r="D8" s="12">
        <v>33753</v>
      </c>
      <c r="E8" s="12">
        <v>1482</v>
      </c>
      <c r="F8" s="12">
        <v>65389</v>
      </c>
    </row>
    <row r="9" spans="2:6" x14ac:dyDescent="0.25">
      <c r="B9" s="11" t="s">
        <v>24</v>
      </c>
      <c r="C9" s="13">
        <v>0.0009422853205632479</v>
      </c>
      <c r="D9" s="13">
        <v>0.0007392460754450194</v>
      </c>
      <c r="E9" s="13">
        <v>0.000028295345749745995</v>
      </c>
      <c r="F9" s="13">
        <v>0.0011621266464430908</v>
      </c>
    </row>
    <row r="10" spans="2:6" x14ac:dyDescent="0.25">
      <c r="B10" s="11" t="s">
        <v>25</v>
      </c>
      <c r="C10" s="13">
        <v>0.00002325080367565445</v>
      </c>
      <c r="D10" s="13"/>
      <c r="E10" s="13"/>
      <c r="F10" s="13"/>
    </row>
    <row r="11" spans="2:6" x14ac:dyDescent="0.25">
      <c r="B11" s="11" t="s">
        <v>26</v>
      </c>
      <c r="C11" s="12">
        <v>0</v>
      </c>
      <c r="D11" s="12">
        <v>0</v>
      </c>
      <c r="E11" s="12">
        <v>0</v>
      </c>
      <c r="F11" s="12">
        <v>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23633</v>
      </c>
      <c r="D13" s="12">
        <v>28518</v>
      </c>
      <c r="E13" s="12">
        <v>22969</v>
      </c>
      <c r="F13" s="12">
        <v>493478</v>
      </c>
    </row>
    <row r="14" spans="2:6" x14ac:dyDescent="0.25">
      <c r="B14" s="11" t="s">
        <v>29</v>
      </c>
      <c r="C14" s="12">
        <v>7450233</v>
      </c>
      <c r="D14" s="12">
        <v>5798110</v>
      </c>
      <c r="E14" s="12">
        <v>7363009</v>
      </c>
      <c r="F14" s="12">
        <v>5069075</v>
      </c>
    </row>
    <row r="15" spans="2:6" x14ac:dyDescent="0.25">
      <c r="B15" s="11" t="s">
        <v>30</v>
      </c>
      <c r="C15" s="12">
        <v>0</v>
      </c>
      <c r="D15" s="12">
        <v>0</v>
      </c>
      <c r="E15" s="12">
        <v>0</v>
      </c>
      <c r="F15" s="12">
        <v>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6862172</v>
      </c>
      <c r="D17" s="12">
        <v>12541952</v>
      </c>
      <c r="E17" s="12">
        <v>13830128</v>
      </c>
      <c r="F17" s="12">
        <v>11979833</v>
      </c>
    </row>
    <row r="18" spans="2:6" x14ac:dyDescent="0.25">
      <c r="B18" s="11" t="s">
        <v>33</v>
      </c>
      <c r="C18" s="13">
        <v>0</v>
      </c>
      <c r="D18" s="13">
        <v>0</v>
      </c>
      <c r="E18" s="13">
        <v>0</v>
      </c>
      <c r="F18" s="13">
        <v>0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334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0.06160100476953034</v>
      </c>
      <c r="E23" s="13">
        <v>0.1471226281618303</v>
      </c>
      <c r="F23" s="13">
        <v>0.07428135406403369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Regionale Ambulancevoorziening Haaglanden U.A.</dc:title>
  <dc:subject/>
  <dc:description/>
  <cp:keywords/>
  <cp:category/>
  <cp:lastModifiedBy>Unknown</cp:lastModifiedBy>
  <dcterms:created xsi:type="dcterms:W3CDTF">2026-06-17T14:12:05Z</dcterms:created>
  <dcterms:modified xsi:type="dcterms:W3CDTF">2026-06-17T14:12:05Z</dcterms:modified>
</cp:coreProperties>
</file>