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<sst xmlns="http://schemas.openxmlformats.org/spreadsheetml/2006/main" count="60" uniqueCount="53">
  <si>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Eucura</t>
  </si>
  <si>
    <t>SIH — Sector Intelligence Healthcare</t>
  </si>
  <si>
    <t>Company overview</t>
  </si>
  <si>
    <t>KvK-nummer</t>
  </si>
  <si>
    <t>53496914</t>
  </si>
  <si>
    <t>Naam</t>
  </si>
  <si>
    <t>Plaats</t>
  </si>
  <si>
    <t>Almere</t>
  </si>
  <si>
    <t>Postcode</t>
  </si>
  <si>
    <t>1314BJ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</si>
  <si>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</si>
  <si>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</si>
  <si>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</si>
  <si>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</si>
  <si>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</si>
  <si>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</si>
  <si>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</si>
  <si>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14:03:52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</si>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</sst>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10758354</v>
      </c>
      <c r="D6" s="12">
        <v>12662504</v>
      </c>
      <c r="E6" s="12">
        <v>14121720</v>
      </c>
      <c r="F6" s="12"/>
    </row>
    <row r="7" spans="2:6" x14ac:dyDescent="0.25">
      <c r="B7" s="11" t="s">
        <v>22</v>
      </c>
      <c r="C7" s="12">
        <v>51435</v>
      </c>
      <c r="D7" s="12">
        <v>52978</v>
      </c>
      <c r="E7" s="12">
        <v>77015</v>
      </c>
      <c r="F7" s="12">
        <v>107943</v>
      </c>
    </row>
    <row r="8" spans="2:6" x14ac:dyDescent="0.25">
      <c r="B8" s="11" t="s">
        <v>23</v>
      </c>
      <c r="C8" s="12">
        <v>51435</v>
      </c>
      <c r="D8" s="12">
        <v>52978</v>
      </c>
      <c r="E8" s="12">
        <v>77015</v>
      </c>
      <c r="F8" s="12">
        <v>107943</v>
      </c>
    </row>
    <row r="9" spans="2:6" x14ac:dyDescent="0.25">
      <c r="B9" s="11" t="s">
        <v>24</v>
      </c>
      <c r="C9" s="13">
        <v>0.004780935819735993</v>
      </c>
      <c r="D9" s="13">
        <v>0.0041838486289915485</v>
      </c>
      <c r="E9" s="13">
        <v>0.0054536557869721254</v>
      </c>
      <c r="F9" s="13"/>
    </row>
    <row r="10" spans="2:6" x14ac:dyDescent="0.25">
      <c r="B10" s="11" t="s">
        <v>25</v>
      </c>
      <c r="C10" s="13"/>
      <c r="D10" s="13"/>
      <c r="E10" s="13">
        <v>0.28785445399002385</v>
      </c>
      <c r="F10" s="13"/>
    </row>
    <row r="11" spans="2:6" x14ac:dyDescent="0.25">
      <c r="B11" s="11" t="s">
        <v>26</v>
      </c>
      <c r="C11" s="12">
        <v>19168</v>
      </c>
      <c r="D11" s="12">
        <v>21621</v>
      </c>
      <c r="E11" s="12">
        <v>26163</v>
      </c>
      <c r="F11" s="12">
        <v>29175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77962</v>
      </c>
      <c r="D14" s="12">
        <v>261359</v>
      </c>
      <c r="E14" s="12">
        <v>123944</v>
      </c>
      <c r="F14" s="12">
        <v>611565</v>
      </c>
    </row>
    <row r="15" spans="2:6" x14ac:dyDescent="0.25">
      <c r="B15" s="11" t="s">
        <v>30</v>
      </c>
      <c r="C15" s="12">
        <v>91489</v>
      </c>
      <c r="D15" s="12">
        <v>113110</v>
      </c>
      <c r="E15" s="12">
        <v>139273</v>
      </c>
      <c r="F15" s="12">
        <v>168448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827402</v>
      </c>
      <c r="D17" s="12">
        <v>3308624</v>
      </c>
      <c r="E17" s="12">
        <v>3481696</v>
      </c>
      <c r="F17" s="12">
        <v>5085109</v>
      </c>
    </row>
    <row r="18" spans="2:6" x14ac:dyDescent="0.25">
      <c r="B18" s="11" t="s">
        <v>33</v>
      </c>
      <c r="C18" s="13">
        <v>0.09956458382985577</v>
      </c>
      <c r="D18" s="13">
        <v>0.033056339271258374</v>
      </c>
      <c r="E18" s="13">
        <v>0.03846290868549275</v>
      </c>
      <c r="F18" s="13">
        <v>0.03206360947449509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0.1769926886585067</v>
      </c>
      <c r="E23" s="13">
        <v>0.11523913437658151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Eucura</dc:title>
  <dc:subject/>
  <dc:description/>
  <cp:keywords/>
  <cp:category/>
  <cp:lastModifiedBy>Unknown</cp:lastModifiedBy>
  <dcterms:created xsi:type="dcterms:W3CDTF">2026-08-17T14:03:52Z</dcterms:created>
  <dcterms:modified xsi:type="dcterms:W3CDTF">2026-08-17T14:03:52Z</dcterms:modified>
</cp:coreProperties>
</file>