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<sst xmlns="http://schemas.openxmlformats.org/spreadsheetml/2006/main" count="61" uniqueCount="54">
  <si>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Ut Zunneke Dagbesteding en Logeren B.V.</t>
  </si>
  <si>
    <t>SIH — Sector Intelligence Healthcare</t>
  </si>
  <si>
    <t>Company overview</t>
  </si>
  <si>
    <t>KvK-nummer</t>
  </si>
  <si>
    <t>53484045</t>
  </si>
  <si>
    <t>Naam</t>
  </si>
  <si>
    <t>Plaats</t>
  </si>
  <si>
    <t>Bunde</t>
  </si>
  <si>
    <t>Postcode</t>
  </si>
  <si>
    <t>6241 CH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</si>
  <si>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</si>
  <si>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</si>
  <si>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</si>
  <si>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</si>
  <si>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</si>
  <si>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</si>
  <si>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</si>
  <si>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02:03:59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</si>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</sst>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1220039</v>
      </c>
      <c r="F6" s="12">
        <v>1299156</v>
      </c>
      <c r="G6" s="12"/>
    </row>
    <row r="7" spans="2:7" x14ac:dyDescent="0.25">
      <c r="B7" s="11" t="s">
        <v>22</v>
      </c>
      <c r="C7" s="12">
        <v>37525</v>
      </c>
      <c r="D7" s="12">
        <v>989</v>
      </c>
      <c r="E7" s="12">
        <v>27660</v>
      </c>
      <c r="F7" s="12">
        <v>77425</v>
      </c>
      <c r="G7" s="12">
        <v>31155</v>
      </c>
    </row>
    <row r="8" spans="2:7" x14ac:dyDescent="0.25">
      <c r="B8" s="11" t="s">
        <v>23</v>
      </c>
      <c r="C8" s="12">
        <v>61375</v>
      </c>
      <c r="D8" s="12">
        <v>29686</v>
      </c>
      <c r="E8" s="12">
        <v>49714</v>
      </c>
      <c r="F8" s="12">
        <v>95224</v>
      </c>
      <c r="G8" s="12">
        <v>46871</v>
      </c>
    </row>
    <row r="9" spans="2:7" x14ac:dyDescent="0.25">
      <c r="B9" s="11" t="s">
        <v>24</v>
      </c>
      <c r="C9" s="13"/>
      <c r="D9" s="13"/>
      <c r="E9" s="13">
        <v>0.040747877731777425</v>
      </c>
      <c r="F9" s="13">
        <v>0.07329681731832051</v>
      </c>
      <c r="G9" s="13"/>
    </row>
    <row r="10" spans="2:7" x14ac:dyDescent="0.25">
      <c r="B10" s="11" t="s">
        <v>25</v>
      </c>
      <c r="C10" s="13"/>
      <c r="D10" s="13"/>
      <c r="E10" s="13">
        <v>0.46402123210815394</v>
      </c>
      <c r="F10" s="13">
        <v>0.4564432600857788</v>
      </c>
      <c r="G10" s="13"/>
    </row>
    <row r="11" spans="2:7" x14ac:dyDescent="0.25">
      <c r="B11" s="11" t="s">
        <v>26</v>
      </c>
      <c r="C11" s="12">
        <v>35259</v>
      </c>
      <c r="D11" s="12">
        <v>1329</v>
      </c>
      <c r="E11" s="12">
        <v>28764</v>
      </c>
      <c r="F11" s="12">
        <v>68060</v>
      </c>
      <c r="G11" s="12">
        <v>24910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95415</v>
      </c>
      <c r="D13" s="12">
        <v>70658</v>
      </c>
      <c r="E13" s="12">
        <v>50700</v>
      </c>
      <c r="F13" s="12">
        <v>38691</v>
      </c>
      <c r="G13" s="12">
        <v>25780</v>
      </c>
    </row>
    <row r="14" spans="2:7" x14ac:dyDescent="0.25">
      <c r="B14" s="11" t="s">
        <v>29</v>
      </c>
      <c r="C14" s="12">
        <v>144963</v>
      </c>
      <c r="D14" s="12">
        <v>3279</v>
      </c>
      <c r="E14" s="12">
        <v>36320</v>
      </c>
      <c r="F14" s="12">
        <v>135145</v>
      </c>
      <c r="G14" s="12">
        <v>181801</v>
      </c>
    </row>
    <row r="15" spans="2:7" x14ac:dyDescent="0.25">
      <c r="B15" s="11" t="s">
        <v>30</v>
      </c>
      <c r="C15" s="12"/>
      <c r="D15" s="12"/>
      <c r="E15" s="12">
        <v>596031</v>
      </c>
      <c r="F15" s="12">
        <v>664091</v>
      </c>
      <c r="G15" s="12">
        <v>696475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93914</v>
      </c>
      <c r="D17" s="12">
        <v>77219</v>
      </c>
      <c r="E17" s="12">
        <v>75654</v>
      </c>
      <c r="F17" s="12">
        <v>85144</v>
      </c>
      <c r="G17" s="12">
        <v>106491</v>
      </c>
    </row>
    <row r="18" spans="2:7" x14ac:dyDescent="0.25">
      <c r="B18" s="11" t="s">
        <v>33</v>
      </c>
      <c r="C18" s="13"/>
      <c r="D18" s="13"/>
      <c r="E18" s="13">
        <v>0.8873668460662364</v>
      </c>
      <c r="F18" s="13">
        <v>0.8863587525943128</v>
      </c>
      <c r="G18" s="13">
        <v>0.8673779462642254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14.17</v>
      </c>
      <c r="D21" s="12">
        <v>18.39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0.06484792699249775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Ut Zunneke Dagbesteding en Logeren B.V.</dc:title>
  <dc:subject/>
  <dc:description/>
  <cp:keywords/>
  <cp:category/>
  <cp:lastModifiedBy>Unknown</cp:lastModifiedBy>
  <dcterms:created xsi:type="dcterms:W3CDTF">2026-04-18T02:03:59Z</dcterms:created>
  <dcterms:modified xsi:type="dcterms:W3CDTF">2026-04-18T02:03:59Z</dcterms:modified>
</cp:coreProperties>
</file>