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<sst xmlns="http://schemas.openxmlformats.org/spreadsheetml/2006/main" count="61" uniqueCount="54">
  <si>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Medisch Centrum Hyperbare Zuurstoftherapie</t>
  </si>
  <si>
    <t>SIH — Sector Intelligence Healthcare</t>
  </si>
  <si>
    <t>Company overview</t>
  </si>
  <si>
    <t>KvK-nummer</t>
  </si>
  <si>
    <t>52937933</t>
  </si>
  <si>
    <t>Naam</t>
  </si>
  <si>
    <t>Plaats</t>
  </si>
  <si>
    <t>Goes</t>
  </si>
  <si>
    <t>Postcode</t>
  </si>
  <si>
    <t>4462RA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</si>
  <si>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</si>
  <si>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</si>
  <si>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</si>
  <si>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</si>
  <si>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</si>
  <si>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</si>
  <si>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</si>
  <si>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03:44:07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</si>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</sst>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1211742</v>
      </c>
      <c r="D6" s="12"/>
      <c r="E6" s="12">
        <v>1816471</v>
      </c>
      <c r="F6" s="12">
        <v>2138932</v>
      </c>
      <c r="G6" s="12"/>
    </row>
    <row r="7" spans="2:7" x14ac:dyDescent="0.25">
      <c r="B7" s="11" t="s">
        <v>22</v>
      </c>
      <c r="C7" s="12">
        <v>330719</v>
      </c>
      <c r="D7" s="12">
        <v>266117</v>
      </c>
      <c r="E7" s="12">
        <v>469071</v>
      </c>
      <c r="F7" s="12">
        <v>8541</v>
      </c>
      <c r="G7" s="12">
        <v>18783</v>
      </c>
    </row>
    <row r="8" spans="2:7" x14ac:dyDescent="0.25">
      <c r="B8" s="11" t="s">
        <v>23</v>
      </c>
      <c r="C8" s="12">
        <v>386469</v>
      </c>
      <c r="D8" s="12"/>
      <c r="E8" s="12">
        <v>525958</v>
      </c>
      <c r="F8" s="12">
        <v>8541</v>
      </c>
      <c r="G8" s="12">
        <v>18783</v>
      </c>
    </row>
    <row r="9" spans="2:7" x14ac:dyDescent="0.25">
      <c r="B9" s="11" t="s">
        <v>24</v>
      </c>
      <c r="C9" s="13">
        <v>0.31893670434795524</v>
      </c>
      <c r="D9" s="13"/>
      <c r="E9" s="13">
        <v>0.2895493514622584</v>
      </c>
      <c r="F9" s="13">
        <v>0.003993114320604863</v>
      </c>
      <c r="G9" s="13"/>
    </row>
    <row r="10" spans="2:7" x14ac:dyDescent="0.25">
      <c r="B10" s="11" t="s">
        <v>25</v>
      </c>
      <c r="C10" s="13">
        <v>0.3745549795253445</v>
      </c>
      <c r="D10" s="13"/>
      <c r="E10" s="13">
        <v>0.3100489905977029</v>
      </c>
      <c r="F10" s="13">
        <v>0</v>
      </c>
      <c r="G10" s="13"/>
    </row>
    <row r="11" spans="2:7" x14ac:dyDescent="0.25">
      <c r="B11" s="11" t="s">
        <v>26</v>
      </c>
      <c r="C11" s="12">
        <v>265757</v>
      </c>
      <c r="D11" s="12">
        <v>223947</v>
      </c>
      <c r="E11" s="12">
        <v>394811</v>
      </c>
      <c r="F11" s="12">
        <v>8293</v>
      </c>
      <c r="G11" s="12">
        <v>18572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267799</v>
      </c>
      <c r="D13" s="12">
        <v>220637</v>
      </c>
      <c r="E13" s="12">
        <v>181834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24129</v>
      </c>
      <c r="D14" s="12">
        <v>34235</v>
      </c>
      <c r="E14" s="12">
        <v>115369</v>
      </c>
      <c r="F14" s="12">
        <v>79498</v>
      </c>
      <c r="G14" s="12">
        <v>8314</v>
      </c>
    </row>
    <row r="15" spans="2:7" x14ac:dyDescent="0.25">
      <c r="B15" s="11" t="s">
        <v>30</v>
      </c>
      <c r="C15" s="12"/>
      <c r="D15" s="12">
        <v>356954</v>
      </c>
      <c r="E15" s="12">
        <v>491765</v>
      </c>
      <c r="F15" s="12">
        <v>10070</v>
      </c>
      <c r="G15" s="12">
        <v>28642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104085</v>
      </c>
      <c r="D17" s="12">
        <v>109469</v>
      </c>
      <c r="E17" s="12">
        <v>255306</v>
      </c>
      <c r="F17" s="12">
        <v>185019</v>
      </c>
      <c r="G17" s="12">
        <v>67518</v>
      </c>
    </row>
    <row r="18" spans="2:7" x14ac:dyDescent="0.25">
      <c r="B18" s="11" t="s">
        <v>33</v>
      </c>
      <c r="C18" s="13"/>
      <c r="D18" s="13">
        <v>0.7653010250352148</v>
      </c>
      <c r="E18" s="13">
        <v>0.6582573811592205</v>
      </c>
      <c r="F18" s="13">
        <v>0.05161746689972269</v>
      </c>
      <c r="G18" s="13">
        <v>0.29785773710482527</v>
      </c>
    </row>
    <row r="19" spans="2:7" x14ac:dyDescent="0.25">
      <c r="B19" s="11" t="s">
        <v>34</v>
      </c>
      <c r="C19" s="12">
        <v>0</v>
      </c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</v>
      </c>
      <c r="D21" s="12">
        <v>4.53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0.1775205879972761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0.20854345918854622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Medisch Centrum Hyperbare Zuurstoftherapie</dc:title>
  <dc:subject/>
  <dc:description/>
  <cp:keywords/>
  <cp:category/>
  <cp:lastModifiedBy>Unknown</cp:lastModifiedBy>
  <dcterms:created xsi:type="dcterms:W3CDTF">2026-04-18T03:44:07Z</dcterms:created>
  <dcterms:modified xsi:type="dcterms:W3CDTF">2026-04-18T03:44:07Z</dcterms:modified>
</cp:coreProperties>
</file>