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<sst xmlns="http://schemas.openxmlformats.org/spreadsheetml/2006/main" count="61" uniqueCount="54">
  <si>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Hof van Sion</t>
  </si>
  <si>
    <t>SIH — Sector Intelligence Healthcare</t>
  </si>
  <si>
    <t>Company overview</t>
  </si>
  <si>
    <t>KvK-nummer</t>
  </si>
  <si>
    <t>51976315</t>
  </si>
  <si>
    <t>Naam</t>
  </si>
  <si>
    <t>Plaats</t>
  </si>
  <si>
    <t>s-Heerenbroek</t>
  </si>
  <si>
    <t>Postcode</t>
  </si>
  <si>
    <t>8275 AJ</t>
  </si>
  <si>
    <t>Primaire subsector</t>
  </si>
  <si>
    <t>GGZ</t>
  </si>
  <si>
    <t>Subsector (voluit)</t>
  </si>
  <si>
    <t>Geestelijke Gezondheidszorg</t>
  </si>
  <si>
    <t>Boekjaren beschikbaar</t>
  </si>
  <si>
    <t>2021 – 2023</t>
  </si>
  <si>
    <t>Aantal filings</t>
  </si>
  <si>
    <t>Gegenereerd 18-4-2026, 02:07:28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</si>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</sst>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555493</v>
      </c>
      <c r="E6" s="12">
        <v>562940</v>
      </c>
    </row>
    <row r="7" spans="2:5" x14ac:dyDescent="0.25">
      <c r="B7" s="11" t="s">
        <v>22</v>
      </c>
      <c r="C7" s="12">
        <v>173000</v>
      </c>
      <c r="D7" s="12">
        <v>237127</v>
      </c>
      <c r="E7" s="12">
        <v>232283</v>
      </c>
    </row>
    <row r="8" spans="2:5" x14ac:dyDescent="0.25">
      <c r="B8" s="11" t="s">
        <v>23</v>
      </c>
      <c r="C8" s="12"/>
      <c r="D8" s="12">
        <v>263823</v>
      </c>
      <c r="E8" s="12">
        <v>254245</v>
      </c>
    </row>
    <row r="9" spans="2:5" x14ac:dyDescent="0.25">
      <c r="B9" s="11" t="s">
        <v>24</v>
      </c>
      <c r="C9" s="13"/>
      <c r="D9" s="13">
        <v>0.4749348776672253</v>
      </c>
      <c r="E9" s="13">
        <v>0.45163782996411694</v>
      </c>
    </row>
    <row r="10" spans="2:5" x14ac:dyDescent="0.25">
      <c r="B10" s="11" t="s">
        <v>25</v>
      </c>
      <c r="C10" s="13"/>
      <c r="D10" s="13">
        <v>0.27314295589683396</v>
      </c>
      <c r="E10" s="13">
        <v>0.31378477279994316</v>
      </c>
    </row>
    <row r="11" spans="2:5" x14ac:dyDescent="0.25">
      <c r="B11" s="11" t="s">
        <v>26</v>
      </c>
      <c r="C11" s="12">
        <v>173000</v>
      </c>
      <c r="D11" s="12">
        <v>228404</v>
      </c>
      <c r="E11" s="12">
        <v>224088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373000</v>
      </c>
      <c r="D13" s="12">
        <v>357324</v>
      </c>
      <c r="E13" s="12">
        <v>353923</v>
      </c>
    </row>
    <row r="14" spans="2:5" x14ac:dyDescent="0.25">
      <c r="B14" s="11" t="s">
        <v>29</v>
      </c>
      <c r="C14" s="12">
        <v>16000</v>
      </c>
      <c r="D14" s="12">
        <v>97278</v>
      </c>
      <c r="E14" s="12">
        <v>127628</v>
      </c>
    </row>
    <row r="15" spans="2:5" x14ac:dyDescent="0.25">
      <c r="B15" s="11" t="s">
        <v>30</v>
      </c>
      <c r="C15" s="12">
        <v>124000</v>
      </c>
      <c r="D15" s="12">
        <v>229634</v>
      </c>
      <c r="E15" s="12">
        <v>242502</v>
      </c>
    </row>
    <row r="16" spans="2:5" x14ac:dyDescent="0.25">
      <c r="B16" s="11" t="s">
        <v>31</v>
      </c>
      <c r="C16" s="12">
        <v>277000</v>
      </c>
      <c r="D16" s="12">
        <v>257677</v>
      </c>
      <c r="E16" s="12">
        <v>241777</v>
      </c>
    </row>
    <row r="17" spans="2:5" x14ac:dyDescent="0.25">
      <c r="B17" s="11" t="s">
        <v>32</v>
      </c>
      <c r="C17" s="12">
        <v>42000</v>
      </c>
      <c r="D17" s="12">
        <v>49339</v>
      </c>
      <c r="E17" s="12">
        <v>39539</v>
      </c>
    </row>
    <row r="18" spans="2:5" x14ac:dyDescent="0.25">
      <c r="B18" s="11" t="s">
        <v>33</v>
      </c>
      <c r="C18" s="13">
        <v>0.2799097065462754</v>
      </c>
      <c r="D18" s="13">
        <v>0.4279027298984441</v>
      </c>
      <c r="E18" s="13">
        <v>0.4629508722495218</v>
      </c>
    </row>
    <row r="19" spans="2:5" x14ac:dyDescent="0.25">
      <c r="B19" s="11" t="s">
        <v>34</v>
      </c>
      <c r="C19" s="12"/>
      <c r="D19" s="12">
        <v>0.9767040781129772</v>
      </c>
      <c r="E19" s="12">
        <v>0.9509606875258118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5.17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0.013406109527932752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Hof van Sion</dc:title>
  <dc:subject/>
  <dc:description/>
  <cp:keywords/>
  <cp:category/>
  <cp:lastModifiedBy>Unknown</cp:lastModifiedBy>
  <dcterms:created xsi:type="dcterms:W3CDTF">2026-04-18T02:07:28Z</dcterms:created>
  <dcterms:modified xsi:type="dcterms:W3CDTF">2026-04-18T02:07:28Z</dcterms:modified>
</cp:coreProperties>
</file>