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<sst xmlns="http://schemas.openxmlformats.org/spreadsheetml/2006/main" count="60" uniqueCount="53">
  <si>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Zorg- en Wooncentrum De Haven</t>
  </si>
  <si>
    <t>SIH — Sector Intelligence Healthcare</t>
  </si>
  <si>
    <t>Company overview</t>
  </si>
  <si>
    <t>KvK-nummer</t>
  </si>
  <si>
    <t>41188459</t>
  </si>
  <si>
    <t>Naam</t>
  </si>
  <si>
    <t>Plaats</t>
  </si>
  <si>
    <t>Bunschoten-Spakenburg</t>
  </si>
  <si>
    <t>Postcode</t>
  </si>
  <si>
    <t>3752GM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</si>
  <si>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</si>
  <si>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</si>
  <si>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</si>
  <si>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</si>
  <si>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</si>
  <si>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</si>
  <si>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</si>
  <si>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14:13:11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</si>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</sst>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23453666</v>
      </c>
      <c r="D6" s="12">
        <v>25527414</v>
      </c>
      <c r="E6" s="12">
        <v>25951658</v>
      </c>
      <c r="F6" s="12">
        <v>29698633</v>
      </c>
    </row>
    <row r="7" spans="2:6" x14ac:dyDescent="0.25">
      <c r="B7" s="11" t="s">
        <v>22</v>
      </c>
      <c r="C7" s="12">
        <v>789663</v>
      </c>
      <c r="D7" s="12">
        <v>706902</v>
      </c>
      <c r="E7" s="12">
        <v>1132086</v>
      </c>
      <c r="F7" s="12">
        <v>3221306</v>
      </c>
    </row>
    <row r="8" spans="2:6" x14ac:dyDescent="0.25">
      <c r="B8" s="11" t="s">
        <v>23</v>
      </c>
      <c r="C8" s="12">
        <v>2784106</v>
      </c>
      <c r="D8" s="12">
        <v>2709830</v>
      </c>
      <c r="E8" s="12">
        <v>3150919</v>
      </c>
      <c r="F8" s="12">
        <v>5952368</v>
      </c>
    </row>
    <row r="9" spans="2:6" x14ac:dyDescent="0.25">
      <c r="B9" s="11" t="s">
        <v>24</v>
      </c>
      <c r="C9" s="13">
        <v>0.11870664483752774</v>
      </c>
      <c r="D9" s="13">
        <v>0.10615372164215302</v>
      </c>
      <c r="E9" s="13">
        <v>0.12141494003966914</v>
      </c>
      <c r="F9" s="13">
        <v>0.20042565595527578</v>
      </c>
    </row>
    <row r="10" spans="2:6" x14ac:dyDescent="0.25">
      <c r="B10" s="11" t="s">
        <v>25</v>
      </c>
      <c r="C10" s="13">
        <v>0.6863287811807331</v>
      </c>
      <c r="D10" s="13">
        <v>0.6024617299660671</v>
      </c>
      <c r="E10" s="13">
        <v>0.6428522986855021</v>
      </c>
      <c r="F10" s="13">
        <v>0.5900564177482512</v>
      </c>
    </row>
    <row r="11" spans="2:6" x14ac:dyDescent="0.25">
      <c r="B11" s="11" t="s">
        <v>26</v>
      </c>
      <c r="C11" s="12">
        <v>590355</v>
      </c>
      <c r="D11" s="12">
        <v>506934</v>
      </c>
      <c r="E11" s="12">
        <v>963817</v>
      </c>
      <c r="F11" s="12">
        <v>2925960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27475055</v>
      </c>
      <c r="D13" s="12">
        <v>26554866</v>
      </c>
      <c r="E13" s="12">
        <v>25032012</v>
      </c>
      <c r="F13" s="12">
        <v>22680307</v>
      </c>
    </row>
    <row r="14" spans="2:6" x14ac:dyDescent="0.25">
      <c r="B14" s="11" t="s">
        <v>29</v>
      </c>
      <c r="C14" s="12">
        <v>2221116</v>
      </c>
      <c r="D14" s="12">
        <v>3365845</v>
      </c>
      <c r="E14" s="12">
        <v>4162608</v>
      </c>
      <c r="F14" s="12">
        <v>8267553</v>
      </c>
    </row>
    <row r="15" spans="2:6" x14ac:dyDescent="0.25">
      <c r="B15" s="11" t="s">
        <v>30</v>
      </c>
      <c r="C15" s="12">
        <v>8417120</v>
      </c>
      <c r="D15" s="12">
        <v>8924053</v>
      </c>
      <c r="E15" s="12">
        <v>9456971</v>
      </c>
      <c r="F15" s="12">
        <v>12382931</v>
      </c>
    </row>
    <row r="16" spans="2:6" x14ac:dyDescent="0.25">
      <c r="B16" s="11" t="s">
        <v>31</v>
      </c>
      <c r="C16" s="12">
        <v>18099901</v>
      </c>
      <c r="D16" s="12">
        <v>17162195</v>
      </c>
      <c r="E16" s="12">
        <v>14724490</v>
      </c>
      <c r="F16" s="12">
        <v>13053474</v>
      </c>
    </row>
    <row r="17" spans="2:6" x14ac:dyDescent="0.25">
      <c r="B17" s="11" t="s">
        <v>32</v>
      </c>
      <c r="C17" s="12">
        <v>3835075</v>
      </c>
      <c r="D17" s="12">
        <v>4642884</v>
      </c>
      <c r="E17" s="12">
        <v>5524952</v>
      </c>
      <c r="F17" s="12">
        <v>6262905</v>
      </c>
    </row>
    <row r="18" spans="2:6" x14ac:dyDescent="0.25">
      <c r="B18" s="11" t="s">
        <v>33</v>
      </c>
      <c r="C18" s="13">
        <v>0.2773159389058337</v>
      </c>
      <c r="D18" s="13">
        <v>0.2904101879610527</v>
      </c>
      <c r="E18" s="13">
        <v>0.3183477924446819</v>
      </c>
      <c r="F18" s="13">
        <v>0.39063724099988295</v>
      </c>
    </row>
    <row r="19" spans="2:6" x14ac:dyDescent="0.25">
      <c r="B19" s="11" t="s">
        <v>34</v>
      </c>
      <c r="C19" s="12">
        <v>6.501153691705704</v>
      </c>
      <c r="D19" s="12">
        <v>6.333310576678242</v>
      </c>
      <c r="E19" s="12">
        <v>4.673077917902682</v>
      </c>
      <c r="F19" s="12">
        <v>2.192988403942767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335.8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0.08841892777018323</v>
      </c>
      <c r="E23" s="13">
        <v>0.01661915304072714</v>
      </c>
      <c r="F23" s="13">
        <v>0.14438287526754556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Zorg- en Wooncentrum De Haven</dc:title>
  <dc:subject/>
  <dc:description/>
  <cp:keywords/>
  <cp:category/>
  <cp:lastModifiedBy>Unknown</cp:lastModifiedBy>
  <dcterms:created xsi:type="dcterms:W3CDTF">2026-06-17T14:13:11Z</dcterms:created>
  <dcterms:modified xsi:type="dcterms:W3CDTF">2026-06-17T14:13:11Z</dcterms:modified>
</cp:coreProperties>
</file>