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<sst xmlns="http://schemas.openxmlformats.org/spreadsheetml/2006/main" count="60" uniqueCount="53">
  <si>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Vanboeijen</t>
  </si>
  <si>
    <t>SIH — Sector Intelligence Healthcare</t>
  </si>
  <si>
    <t>Company overview</t>
  </si>
  <si>
    <t>KvK-nummer</t>
  </si>
  <si>
    <t>41186587</t>
  </si>
  <si>
    <t>Naam</t>
  </si>
  <si>
    <t>Plaats</t>
  </si>
  <si>
    <t>Assen</t>
  </si>
  <si>
    <t>Postcode</t>
  </si>
  <si>
    <t>9403 TS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</si>
  <si>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</si>
  <si>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</si>
  <si>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</si>
  <si>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</si>
  <si>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</si>
  <si>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</si>
  <si>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</si>
  <si>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19-6-2026, 07:32:12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</si>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</sst>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101661000</v>
      </c>
      <c r="D6" s="12">
        <v>108183000</v>
      </c>
      <c r="E6" s="12">
        <v>114502000</v>
      </c>
      <c r="F6" s="12">
        <v>120766000</v>
      </c>
    </row>
    <row r="7" spans="2:6" x14ac:dyDescent="0.25">
      <c r="B7" s="11" t="s">
        <v>22</v>
      </c>
      <c r="C7" s="12">
        <v>2205000</v>
      </c>
      <c r="D7" s="12">
        <v>1753000</v>
      </c>
      <c r="E7" s="12">
        <v>-2465000</v>
      </c>
      <c r="F7" s="12">
        <v>4773000</v>
      </c>
    </row>
    <row r="8" spans="2:6" x14ac:dyDescent="0.25">
      <c r="B8" s="11" t="s">
        <v>23</v>
      </c>
      <c r="C8" s="12">
        <v>7442000</v>
      </c>
      <c r="D8" s="12">
        <v>7331000</v>
      </c>
      <c r="E8" s="12">
        <v>3371000</v>
      </c>
      <c r="F8" s="12">
        <v>10408000</v>
      </c>
    </row>
    <row r="9" spans="2:6" x14ac:dyDescent="0.25">
      <c r="B9" s="11" t="s">
        <v>24</v>
      </c>
      <c r="C9" s="13">
        <v>0.07320408022742252</v>
      </c>
      <c r="D9" s="13">
        <v>0.06776480593069151</v>
      </c>
      <c r="E9" s="13">
        <v>0.029440533789802797</v>
      </c>
      <c r="F9" s="13">
        <v>0.08618319725750626</v>
      </c>
    </row>
    <row r="10" spans="2:6" x14ac:dyDescent="0.25">
      <c r="B10" s="11" t="s">
        <v>25</v>
      </c>
      <c r="C10" s="13">
        <v>0.6038697238862494</v>
      </c>
      <c r="D10" s="13">
        <v>0.512150707597312</v>
      </c>
      <c r="E10" s="13">
        <v>0.5263925520951599</v>
      </c>
      <c r="F10" s="13">
        <v>0.5314326880082142</v>
      </c>
    </row>
    <row r="11" spans="2:6" x14ac:dyDescent="0.25">
      <c r="B11" s="11" t="s">
        <v>26</v>
      </c>
      <c r="C11" s="12">
        <v>1463000</v>
      </c>
      <c r="D11" s="12">
        <v>1186000</v>
      </c>
      <c r="E11" s="12">
        <v>-2937000</v>
      </c>
      <c r="F11" s="12">
        <v>4254000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53255000</v>
      </c>
      <c r="D13" s="12">
        <v>55487000</v>
      </c>
      <c r="E13" s="12">
        <v>54632000</v>
      </c>
      <c r="F13" s="12">
        <v>53601000</v>
      </c>
    </row>
    <row r="14" spans="2:6" x14ac:dyDescent="0.25">
      <c r="B14" s="11" t="s">
        <v>29</v>
      </c>
      <c r="C14" s="12">
        <v>5812000</v>
      </c>
      <c r="D14" s="12">
        <v>8376000</v>
      </c>
      <c r="E14" s="12">
        <v>8813000</v>
      </c>
      <c r="F14" s="12">
        <v>12732000</v>
      </c>
    </row>
    <row r="15" spans="2:6" x14ac:dyDescent="0.25">
      <c r="B15" s="11" t="s">
        <v>30</v>
      </c>
      <c r="C15" s="12">
        <v>19902000</v>
      </c>
      <c r="D15" s="12">
        <v>21088000</v>
      </c>
      <c r="E15" s="12">
        <v>18152000</v>
      </c>
      <c r="F15" s="12">
        <v>22406000</v>
      </c>
    </row>
    <row r="16" spans="2:6" x14ac:dyDescent="0.25">
      <c r="B16" s="11" t="s">
        <v>31</v>
      </c>
      <c r="C16" s="12">
        <v>21531000</v>
      </c>
      <c r="D16" s="12">
        <v>19719000</v>
      </c>
      <c r="E16" s="12">
        <v>17907000</v>
      </c>
      <c r="F16" s="12">
        <v>20604000</v>
      </c>
    </row>
    <row r="17" spans="2:6" x14ac:dyDescent="0.25">
      <c r="B17" s="11" t="s">
        <v>32</v>
      </c>
      <c r="C17" s="12">
        <v>19327000</v>
      </c>
      <c r="D17" s="12">
        <v>25905000</v>
      </c>
      <c r="E17" s="12">
        <v>29014000</v>
      </c>
      <c r="F17" s="12">
        <v>25419000</v>
      </c>
    </row>
    <row r="18" spans="2:6" x14ac:dyDescent="0.25">
      <c r="B18" s="11" t="s">
        <v>33</v>
      </c>
      <c r="C18" s="13">
        <v>0.32755102040816325</v>
      </c>
      <c r="D18" s="13">
        <v>0.31610504856697447</v>
      </c>
      <c r="E18" s="13">
        <v>0.27894825811012247</v>
      </c>
      <c r="F18" s="13">
        <v>0.3274342749419106</v>
      </c>
    </row>
    <row r="19" spans="2:6" x14ac:dyDescent="0.25">
      <c r="B19" s="11" t="s">
        <v>34</v>
      </c>
      <c r="C19" s="12">
        <v>2.8931738779897875</v>
      </c>
      <c r="D19" s="12">
        <v>2.6898103942163414</v>
      </c>
      <c r="E19" s="12">
        <v>5.312073568673984</v>
      </c>
      <c r="F19" s="12">
        <v>1.979631053036126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1209</v>
      </c>
      <c r="D21" s="12">
        <v>1185.73</v>
      </c>
      <c r="E21" s="12">
        <v>1257.06</v>
      </c>
      <c r="F21" s="12">
        <v>1171.14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0.0641543954908963</v>
      </c>
      <c r="E23" s="13">
        <v>0.05841028627418354</v>
      </c>
      <c r="F23" s="13">
        <v>0.05470646800929235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Vanboeijen</dc:title>
  <dc:subject/>
  <dc:description/>
  <cp:keywords/>
  <cp:category/>
  <cp:lastModifiedBy>Unknown</cp:lastModifiedBy>
  <dcterms:created xsi:type="dcterms:W3CDTF">2026-06-19T07:32:12Z</dcterms:created>
  <dcterms:modified xsi:type="dcterms:W3CDTF">2026-06-19T07:32:12Z</dcterms:modified>
</cp:coreProperties>
</file>