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<sst xmlns="http://schemas.openxmlformats.org/spreadsheetml/2006/main" count="61" uniqueCount="54">
  <si>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De Tussenvoorziening</t>
  </si>
  <si>
    <t>SIH — Sector Intelligence Healthcare</t>
  </si>
  <si>
    <t>Company overview</t>
  </si>
  <si>
    <t>KvK-nummer</t>
  </si>
  <si>
    <t>41186533</t>
  </si>
  <si>
    <t>Naam</t>
  </si>
  <si>
    <t>Plaats</t>
  </si>
  <si>
    <t>Utrecht</t>
  </si>
  <si>
    <t>Postcode</t>
  </si>
  <si>
    <t>3531VE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</si>
  <si>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</si>
  <si>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</si>
  <si>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</si>
  <si>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</si>
  <si>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</si>
  <si>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</si>
  <si>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</si>
  <si>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02:05:10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</si>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</sst>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1804576</v>
      </c>
      <c r="D6" s="12">
        <v>1996177</v>
      </c>
      <c r="E6" s="12">
        <v>5829520</v>
      </c>
      <c r="F6" s="12">
        <v>5677960</v>
      </c>
      <c r="G6" s="12">
        <v>8533648</v>
      </c>
    </row>
    <row r="7" spans="2:7" x14ac:dyDescent="0.25">
      <c r="B7" s="11" t="s">
        <v>22</v>
      </c>
      <c r="C7" s="12">
        <v>1146403</v>
      </c>
      <c r="D7" s="12">
        <v>590971</v>
      </c>
      <c r="E7" s="12">
        <v>410416</v>
      </c>
      <c r="F7" s="12">
        <v>222108</v>
      </c>
      <c r="G7" s="12">
        <v>641696</v>
      </c>
    </row>
    <row r="8" spans="2:7" x14ac:dyDescent="0.25">
      <c r="B8" s="11" t="s">
        <v>23</v>
      </c>
      <c r="C8" s="12">
        <v>1570517</v>
      </c>
      <c r="D8" s="12">
        <v>1102038</v>
      </c>
      <c r="E8" s="12">
        <v>826012</v>
      </c>
      <c r="F8" s="12">
        <v>881252</v>
      </c>
      <c r="G8" s="12">
        <v>1163133</v>
      </c>
    </row>
    <row r="9" spans="2:7" x14ac:dyDescent="0.25">
      <c r="B9" s="11" t="s">
        <v>24</v>
      </c>
      <c r="C9" s="13">
        <v>0.8702969561825049</v>
      </c>
      <c r="D9" s="13">
        <v>0.5520742900053452</v>
      </c>
      <c r="E9" s="13">
        <v>0.14169468498264007</v>
      </c>
      <c r="F9" s="13">
        <v>0.155205742907664</v>
      </c>
      <c r="G9" s="13">
        <v>0.1362996223889244</v>
      </c>
    </row>
    <row r="10" spans="2:7" x14ac:dyDescent="0.25">
      <c r="B10" s="11" t="s">
        <v>25</v>
      </c>
      <c r="C10" s="13">
        <v>9.816270414767791</v>
      </c>
      <c r="D10" s="13">
        <v>9.129072221551496</v>
      </c>
      <c r="E10" s="13">
        <v>2.9562356763507114</v>
      </c>
      <c r="F10" s="13">
        <v>3.4088225348540675</v>
      </c>
      <c r="G10" s="13">
        <v>2.565493795853778</v>
      </c>
    </row>
    <row r="11" spans="2:7" x14ac:dyDescent="0.25">
      <c r="B11" s="11" t="s">
        <v>26</v>
      </c>
      <c r="C11" s="12">
        <v>1111539</v>
      </c>
      <c r="D11" s="12">
        <v>477533</v>
      </c>
      <c r="E11" s="12">
        <v>375829</v>
      </c>
      <c r="F11" s="12">
        <v>280125</v>
      </c>
      <c r="G11" s="12">
        <v>796404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3690812</v>
      </c>
      <c r="D13" s="12">
        <v>3204110</v>
      </c>
      <c r="E13" s="12">
        <v>4292916</v>
      </c>
      <c r="F13" s="12">
        <v>3886167</v>
      </c>
      <c r="G13" s="12">
        <v>3658457</v>
      </c>
    </row>
    <row r="14" spans="2:7" x14ac:dyDescent="0.25">
      <c r="B14" s="11" t="s">
        <v>29</v>
      </c>
      <c r="C14" s="12">
        <v>6546315</v>
      </c>
      <c r="D14" s="12">
        <v>6997232</v>
      </c>
      <c r="E14" s="12">
        <v>8439581</v>
      </c>
      <c r="F14" s="12">
        <v>8725258</v>
      </c>
      <c r="G14" s="12">
        <v>12028260</v>
      </c>
    </row>
    <row r="15" spans="2:7" x14ac:dyDescent="0.25">
      <c r="B15" s="11" t="s">
        <v>30</v>
      </c>
      <c r="C15" s="12"/>
      <c r="D15" s="12"/>
      <c r="E15" s="12">
        <v>4680748</v>
      </c>
      <c r="F15" s="12">
        <v>4960873</v>
      </c>
      <c r="G15" s="12">
        <v>6339800</v>
      </c>
    </row>
    <row r="16" spans="2:7" x14ac:dyDescent="0.25">
      <c r="B16" s="11" t="s">
        <v>31</v>
      </c>
      <c r="C16" s="12">
        <v>806388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7226921</v>
      </c>
      <c r="D17" s="12">
        <v>7353166</v>
      </c>
      <c r="E17" s="12">
        <v>10111083</v>
      </c>
      <c r="F17" s="12">
        <v>10155389</v>
      </c>
      <c r="G17" s="12">
        <v>11445587</v>
      </c>
    </row>
    <row r="18" spans="2:7" x14ac:dyDescent="0.25">
      <c r="B18" s="11" t="s">
        <v>33</v>
      </c>
      <c r="C18" s="13"/>
      <c r="D18" s="13"/>
      <c r="E18" s="13">
        <v>0.31644141959166516</v>
      </c>
      <c r="F18" s="13">
        <v>0.328181199823078</v>
      </c>
      <c r="G18" s="13">
        <v>0.35646117793219795</v>
      </c>
    </row>
    <row r="19" spans="2:7" x14ac:dyDescent="0.25">
      <c r="B19" s="11" t="s">
        <v>34</v>
      </c>
      <c r="C19" s="12">
        <v>0.5134538499105709</v>
      </c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348.3</v>
      </c>
      <c r="D21" s="12">
        <v>364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0.10617507935382053</v>
      </c>
      <c r="E23" s="13">
        <v>1.9203422341806364</v>
      </c>
      <c r="F23" s="13">
        <v>-0.02599871001386045</v>
      </c>
      <c r="G23" s="13">
        <v>0.5029426061472781</v>
      </c>
    </row>
    <row r="24" spans="2:7" x14ac:dyDescent="0.25">
      <c r="B24" s="11" t="s">
        <v>39</v>
      </c>
      <c r="C24" s="13"/>
      <c r="D24" s="13"/>
      <c r="E24" s="13"/>
      <c r="F24" s="13">
        <v>0.46534217837012126</v>
      </c>
      <c r="G24" s="13">
        <v>0.6229752333322096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De Tussenvoorziening</dc:title>
  <dc:subject/>
  <dc:description/>
  <cp:keywords/>
  <cp:category/>
  <cp:lastModifiedBy>Unknown</cp:lastModifiedBy>
  <dcterms:created xsi:type="dcterms:W3CDTF">2026-04-18T02:05:10Z</dcterms:created>
  <dcterms:modified xsi:type="dcterms:W3CDTF">2026-04-18T02:05:10Z</dcterms:modified>
</cp:coreProperties>
</file>