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<sst xmlns="http://schemas.openxmlformats.org/spreadsheetml/2006/main" count="60" uniqueCount="53">
  <si>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 Haardstee</t>
  </si>
  <si>
    <t>SIH — Sector Intelligence Healthcare</t>
  </si>
  <si>
    <t>Company overview</t>
  </si>
  <si>
    <t>KvK-nummer</t>
  </si>
  <si>
    <t>41165834</t>
  </si>
  <si>
    <t>Naam</t>
  </si>
  <si>
    <t>Plaats</t>
  </si>
  <si>
    <t>Leiden</t>
  </si>
  <si>
    <t>Postcode</t>
  </si>
  <si>
    <t>2312LN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</si>
  <si>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</si>
  <si>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</si>
  <si>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</si>
  <si>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</si>
  <si>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</si>
  <si>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</si>
  <si>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</si>
  <si>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15:06:29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</si>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</sst>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9921840</v>
      </c>
      <c r="D6" s="12">
        <v>12343103</v>
      </c>
      <c r="E6" s="12">
        <v>10525573</v>
      </c>
      <c r="F6" s="12">
        <v>11242936</v>
      </c>
    </row>
    <row r="7" spans="2:6" x14ac:dyDescent="0.25">
      <c r="B7" s="11" t="s">
        <v>22</v>
      </c>
      <c r="C7" s="12">
        <v>247405</v>
      </c>
      <c r="D7" s="12">
        <v>-86521</v>
      </c>
      <c r="E7" s="12">
        <v>412144</v>
      </c>
      <c r="F7" s="12">
        <v>2055240</v>
      </c>
    </row>
    <row r="8" spans="2:6" x14ac:dyDescent="0.25">
      <c r="B8" s="11" t="s">
        <v>23</v>
      </c>
      <c r="C8" s="12">
        <v>449255</v>
      </c>
      <c r="D8" s="12">
        <v>161454</v>
      </c>
      <c r="E8" s="12">
        <v>698429</v>
      </c>
      <c r="F8" s="12">
        <v>2346992</v>
      </c>
    </row>
    <row r="9" spans="2:6" x14ac:dyDescent="0.25">
      <c r="B9" s="11" t="s">
        <v>24</v>
      </c>
      <c r="C9" s="13">
        <v>0.04527940382025915</v>
      </c>
      <c r="D9" s="13">
        <v>0.013080503338585119</v>
      </c>
      <c r="E9" s="13">
        <v>0.06635543737143812</v>
      </c>
      <c r="F9" s="13">
        <v>0.20875258918133127</v>
      </c>
    </row>
    <row r="10" spans="2:6" x14ac:dyDescent="0.25">
      <c r="B10" s="11" t="s">
        <v>25</v>
      </c>
      <c r="C10" s="13">
        <v>0.5598828443111359</v>
      </c>
      <c r="D10" s="13">
        <v>0.5032724753248838</v>
      </c>
      <c r="E10" s="13">
        <v>0.6783553731469061</v>
      </c>
      <c r="F10" s="13">
        <v>0.687377923346713</v>
      </c>
    </row>
    <row r="11" spans="2:6" x14ac:dyDescent="0.25">
      <c r="B11" s="11" t="s">
        <v>26</v>
      </c>
      <c r="C11" s="12">
        <v>212527</v>
      </c>
      <c r="D11" s="12">
        <v>-117602</v>
      </c>
      <c r="E11" s="12">
        <v>395321</v>
      </c>
      <c r="F11" s="12">
        <v>2073410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2312397</v>
      </c>
      <c r="D13" s="12">
        <v>2288883</v>
      </c>
      <c r="E13" s="12">
        <v>2488275</v>
      </c>
      <c r="F13" s="12">
        <v>2624599</v>
      </c>
    </row>
    <row r="14" spans="2:6" x14ac:dyDescent="0.25">
      <c r="B14" s="11" t="s">
        <v>29</v>
      </c>
      <c r="C14" s="12">
        <v>4562489</v>
      </c>
      <c r="D14" s="12">
        <v>4745379</v>
      </c>
      <c r="E14" s="12">
        <v>3930256</v>
      </c>
      <c r="F14" s="12">
        <v>7009901</v>
      </c>
    </row>
    <row r="15" spans="2:6" x14ac:dyDescent="0.25">
      <c r="B15" s="11" t="s">
        <v>30</v>
      </c>
      <c r="C15" s="12">
        <v>5573550</v>
      </c>
      <c r="D15" s="12">
        <v>5455947</v>
      </c>
      <c r="E15" s="12">
        <v>5851270</v>
      </c>
      <c r="F15" s="12">
        <v>7924679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1436671</v>
      </c>
      <c r="D17" s="12">
        <v>2194010</v>
      </c>
      <c r="E17" s="12">
        <v>2447491</v>
      </c>
      <c r="F17" s="12">
        <v>2696365</v>
      </c>
    </row>
    <row r="18" spans="2:6" x14ac:dyDescent="0.25">
      <c r="B18" s="11" t="s">
        <v>33</v>
      </c>
      <c r="C18" s="13">
        <v>0.7950605266224845</v>
      </c>
      <c r="D18" s="13">
        <v>0.7131996951093974</v>
      </c>
      <c r="E18" s="13">
        <v>0.7050775410931824</v>
      </c>
      <c r="F18" s="13">
        <v>0.7461299473008491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119.5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0.24403366714238484</v>
      </c>
      <c r="E23" s="13">
        <v>-0.1472506548798953</v>
      </c>
      <c r="F23" s="13">
        <v>0.06815429430777775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Haardstee</dc:title>
  <dc:subject/>
  <dc:description/>
  <cp:keywords/>
  <cp:category/>
  <cp:lastModifiedBy>Unknown</cp:lastModifiedBy>
  <dcterms:created xsi:type="dcterms:W3CDTF">2026-06-17T15:06:29Z</dcterms:created>
  <dcterms:modified xsi:type="dcterms:W3CDTF">2026-06-17T15:06:29Z</dcterms:modified>
</cp:coreProperties>
</file>