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<sst xmlns="http://schemas.openxmlformats.org/spreadsheetml/2006/main" count="61" uniqueCount="54">
  <si>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Zorg van José</t>
  </si>
  <si>
    <t>SIH — Sector Intelligence Healthcare</t>
  </si>
  <si>
    <t>Company overview</t>
  </si>
  <si>
    <t>KvK-nummer</t>
  </si>
  <si>
    <t>41159474</t>
  </si>
  <si>
    <t>Naam</t>
  </si>
  <si>
    <t>Plaats</t>
  </si>
  <si>
    <t>Rijswijk</t>
  </si>
  <si>
    <t>Postcode</t>
  </si>
  <si>
    <t>2286 LH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</si>
  <si>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</si>
  <si>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</si>
  <si>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</si>
  <si>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</si>
  <si>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</si>
  <si>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</si>
  <si>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</si>
  <si>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02:04:40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</si>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</sst>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967819</v>
      </c>
      <c r="F6" s="12">
        <v>952714</v>
      </c>
      <c r="G6" s="12"/>
    </row>
    <row r="7" spans="2:7" x14ac:dyDescent="0.25">
      <c r="B7" s="11" t="s">
        <v>22</v>
      </c>
      <c r="C7" s="12">
        <v>-19243</v>
      </c>
      <c r="D7" s="12">
        <v>47202</v>
      </c>
      <c r="E7" s="12">
        <v>17933</v>
      </c>
      <c r="F7" s="12">
        <v>88600</v>
      </c>
      <c r="G7" s="12">
        <v>-126102</v>
      </c>
    </row>
    <row r="8" spans="2:7" x14ac:dyDescent="0.25">
      <c r="B8" s="11" t="s">
        <v>23</v>
      </c>
      <c r="C8" s="12">
        <v>-9084</v>
      </c>
      <c r="D8" s="12">
        <v>57703</v>
      </c>
      <c r="E8" s="12">
        <v>26001</v>
      </c>
      <c r="F8" s="12">
        <v>94951</v>
      </c>
      <c r="G8" s="12">
        <v>-119636</v>
      </c>
    </row>
    <row r="9" spans="2:7" x14ac:dyDescent="0.25">
      <c r="B9" s="11" t="s">
        <v>24</v>
      </c>
      <c r="C9" s="13"/>
      <c r="D9" s="13"/>
      <c r="E9" s="13">
        <v>0.026865560605857087</v>
      </c>
      <c r="F9" s="13">
        <v>0.09966369760494755</v>
      </c>
      <c r="G9" s="13"/>
    </row>
    <row r="10" spans="2:7" x14ac:dyDescent="0.25">
      <c r="B10" s="11" t="s">
        <v>25</v>
      </c>
      <c r="C10" s="13"/>
      <c r="D10" s="13"/>
      <c r="E10" s="13">
        <v>0.560338245064418</v>
      </c>
      <c r="F10" s="13">
        <v>0.5523945276336865</v>
      </c>
      <c r="G10" s="13"/>
    </row>
    <row r="11" spans="2:7" x14ac:dyDescent="0.25">
      <c r="B11" s="11" t="s">
        <v>26</v>
      </c>
      <c r="C11" s="12">
        <v>-19243</v>
      </c>
      <c r="D11" s="12">
        <v>47175</v>
      </c>
      <c r="E11" s="12">
        <v>17004</v>
      </c>
      <c r="F11" s="12">
        <v>90107</v>
      </c>
      <c r="G11" s="12">
        <v>-122907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33305</v>
      </c>
      <c r="D13" s="12">
        <v>23842</v>
      </c>
      <c r="E13" s="12">
        <v>16713</v>
      </c>
      <c r="F13" s="12">
        <v>34801</v>
      </c>
      <c r="G13" s="12">
        <v>56627</v>
      </c>
    </row>
    <row r="14" spans="2:7" x14ac:dyDescent="0.25">
      <c r="B14" s="11" t="s">
        <v>29</v>
      </c>
      <c r="C14" s="12">
        <v>315344</v>
      </c>
      <c r="D14" s="12">
        <v>306160</v>
      </c>
      <c r="E14" s="12">
        <v>418787</v>
      </c>
      <c r="F14" s="12">
        <v>480894</v>
      </c>
      <c r="G14" s="12">
        <v>318641</v>
      </c>
    </row>
    <row r="15" spans="2:7" x14ac:dyDescent="0.25">
      <c r="B15" s="11" t="s">
        <v>30</v>
      </c>
      <c r="C15" s="12"/>
      <c r="D15" s="12"/>
      <c r="E15" s="12">
        <v>431870</v>
      </c>
      <c r="F15" s="12">
        <v>443654</v>
      </c>
      <c r="G15" s="12">
        <v>347908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145323</v>
      </c>
      <c r="D17" s="12">
        <v>113016</v>
      </c>
      <c r="E17" s="12">
        <v>119373</v>
      </c>
      <c r="F17" s="12">
        <v>173520</v>
      </c>
      <c r="G17" s="12">
        <v>160139</v>
      </c>
    </row>
    <row r="18" spans="2:7" x14ac:dyDescent="0.25">
      <c r="B18" s="11" t="s">
        <v>33</v>
      </c>
      <c r="C18" s="13"/>
      <c r="D18" s="13"/>
      <c r="E18" s="13">
        <v>0.7834475902641848</v>
      </c>
      <c r="F18" s="13">
        <v>0.718847521120462</v>
      </c>
      <c r="G18" s="13">
        <v>0.6847949107070802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10.8</v>
      </c>
      <c r="D21" s="12">
        <v>10.33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-0.015607257142089548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Zorg van José</dc:title>
  <dc:subject/>
  <dc:description/>
  <cp:keywords/>
  <cp:category/>
  <cp:lastModifiedBy>Unknown</cp:lastModifiedBy>
  <dcterms:created xsi:type="dcterms:W3CDTF">2026-04-18T02:04:40Z</dcterms:created>
  <dcterms:modified xsi:type="dcterms:W3CDTF">2026-04-18T02:04:40Z</dcterms:modified>
</cp:coreProperties>
</file>