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<sst xmlns="http://schemas.openxmlformats.org/spreadsheetml/2006/main" count="60" uniqueCount="53">
  <si>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RIBW Brabant</t>
  </si>
  <si>
    <t>SIH — Sector Intelligence Healthcare</t>
  </si>
  <si>
    <t>Company overview</t>
  </si>
  <si>
    <t>KvK-nummer</t>
  </si>
  <si>
    <t>41096968</t>
  </si>
  <si>
    <t>Naam</t>
  </si>
  <si>
    <t>Plaats</t>
  </si>
  <si>
    <t>Tilburg</t>
  </si>
  <si>
    <t>Postcode</t>
  </si>
  <si>
    <t>5015 TB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</si>
  <si>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</si>
  <si>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</si>
  <si>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</si>
  <si>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</si>
  <si>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</si>
  <si>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</si>
  <si>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</si>
  <si>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16:35:01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</si>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</sst>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13797955</v>
      </c>
      <c r="D6" s="12">
        <v>16037883</v>
      </c>
      <c r="E6" s="12">
        <v>16975909</v>
      </c>
      <c r="F6" s="12">
        <v>18459199</v>
      </c>
    </row>
    <row r="7" spans="2:6" x14ac:dyDescent="0.25">
      <c r="B7" s="11" t="s">
        <v>22</v>
      </c>
      <c r="C7" s="12">
        <v>-234410</v>
      </c>
      <c r="D7" s="12">
        <v>-137263</v>
      </c>
      <c r="E7" s="12">
        <v>-1371875</v>
      </c>
      <c r="F7" s="12">
        <v>1012127</v>
      </c>
    </row>
    <row r="8" spans="2:6" x14ac:dyDescent="0.25">
      <c r="B8" s="11" t="s">
        <v>23</v>
      </c>
      <c r="C8" s="12">
        <v>348627</v>
      </c>
      <c r="D8" s="12">
        <v>405559</v>
      </c>
      <c r="E8" s="12">
        <v>-862819</v>
      </c>
      <c r="F8" s="12">
        <v>1540233</v>
      </c>
    </row>
    <row r="9" spans="2:6" x14ac:dyDescent="0.25">
      <c r="B9" s="11" t="s">
        <v>24</v>
      </c>
      <c r="C9" s="13">
        <v>0.0252665702997292</v>
      </c>
      <c r="D9" s="13">
        <v>0.02528756444974689</v>
      </c>
      <c r="E9" s="13">
        <v>-0.05082608536603254</v>
      </c>
      <c r="F9" s="13">
        <v>0.08343986106872785</v>
      </c>
    </row>
    <row r="10" spans="2:6" x14ac:dyDescent="0.25">
      <c r="B10" s="11" t="s">
        <v>25</v>
      </c>
      <c r="C10" s="13">
        <v>1.6396934908107759</v>
      </c>
      <c r="D10" s="13">
        <v>1.1459519314363373</v>
      </c>
      <c r="E10" s="13">
        <v>1.0360598068710194</v>
      </c>
      <c r="F10" s="13">
        <v>1.1402472014089018</v>
      </c>
    </row>
    <row r="11" spans="2:6" x14ac:dyDescent="0.25">
      <c r="B11" s="11" t="s">
        <v>26</v>
      </c>
      <c r="C11" s="12">
        <v>-299263</v>
      </c>
      <c r="D11" s="12">
        <v>-182493</v>
      </c>
      <c r="E11" s="12">
        <v>-1227929</v>
      </c>
      <c r="F11" s="12">
        <v>1316342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2196698</v>
      </c>
      <c r="D13" s="12">
        <v>1946722</v>
      </c>
      <c r="E13" s="12">
        <v>1902718</v>
      </c>
      <c r="F13" s="12">
        <v>1573181</v>
      </c>
    </row>
    <row r="14" spans="2:6" x14ac:dyDescent="0.25">
      <c r="B14" s="11" t="s">
        <v>29</v>
      </c>
      <c r="C14" s="12">
        <v>16086328</v>
      </c>
      <c r="D14" s="12">
        <v>17383381</v>
      </c>
      <c r="E14" s="12">
        <v>15708893</v>
      </c>
      <c r="F14" s="12">
        <v>27944898</v>
      </c>
    </row>
    <row r="15" spans="2:6" x14ac:dyDescent="0.25">
      <c r="B15" s="11" t="s">
        <v>30</v>
      </c>
      <c r="C15" s="12">
        <v>15894992</v>
      </c>
      <c r="D15" s="12">
        <v>15712499</v>
      </c>
      <c r="E15" s="12">
        <v>14484570</v>
      </c>
      <c r="F15" s="12">
        <v>15800913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5502872</v>
      </c>
      <c r="D17" s="12">
        <v>6565959</v>
      </c>
      <c r="E17" s="12">
        <v>6351202</v>
      </c>
      <c r="F17" s="12">
        <v>17836339</v>
      </c>
    </row>
    <row r="18" spans="2:6" x14ac:dyDescent="0.25">
      <c r="B18" s="11" t="s">
        <v>33</v>
      </c>
      <c r="C18" s="13">
        <v>0.7428307797451185</v>
      </c>
      <c r="D18" s="13">
        <v>0.7052776722697773</v>
      </c>
      <c r="E18" s="13">
        <v>0.695177985245759</v>
      </c>
      <c r="F18" s="13">
        <v>0.4697444666407351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417.88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0.16233767975036884</v>
      </c>
      <c r="E23" s="13">
        <v>0.058488143354082256</v>
      </c>
      <c r="F23" s="13">
        <v>0.08737617526107133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RIBW Brabant</dc:title>
  <dc:subject/>
  <dc:description/>
  <cp:keywords/>
  <cp:category/>
  <cp:lastModifiedBy>Unknown</cp:lastModifiedBy>
  <dcterms:created xsi:type="dcterms:W3CDTF">2026-06-17T16:35:01Z</dcterms:created>
  <dcterms:modified xsi:type="dcterms:W3CDTF">2026-06-17T16:35:01Z</dcterms:modified>
</cp:coreProperties>
</file>