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<sst xmlns="http://schemas.openxmlformats.org/spreadsheetml/2006/main" count="60" uniqueCount="53">
  <si>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Synergos</t>
  </si>
  <si>
    <t>SIH — Sector Intelligence Healthcare</t>
  </si>
  <si>
    <t>Company overview</t>
  </si>
  <si>
    <t>KvK-nummer</t>
  </si>
  <si>
    <t>41089470</t>
  </si>
  <si>
    <t>Naam</t>
  </si>
  <si>
    <t>Plaats</t>
  </si>
  <si>
    <t>Eindhoven</t>
  </si>
  <si>
    <t>Postcode</t>
  </si>
  <si>
    <t>5626AG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</si>
  <si>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</si>
  <si>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</si>
  <si>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</si>
  <si>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</si>
  <si>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</si>
  <si>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</si>
  <si>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</si>
  <si>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16:22:10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</si>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</sst>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31630563</v>
      </c>
      <c r="D6" s="12">
        <v>34906814</v>
      </c>
      <c r="E6" s="12">
        <v>39927038</v>
      </c>
      <c r="F6" s="12">
        <v>43452726</v>
      </c>
    </row>
    <row r="7" spans="2:6" x14ac:dyDescent="0.25">
      <c r="B7" s="11" t="s">
        <v>22</v>
      </c>
      <c r="C7" s="12">
        <v>1170419</v>
      </c>
      <c r="D7" s="12">
        <v>71999</v>
      </c>
      <c r="E7" s="12">
        <v>4013</v>
      </c>
      <c r="F7" s="12">
        <v>104365</v>
      </c>
    </row>
    <row r="8" spans="2:6" x14ac:dyDescent="0.25">
      <c r="B8" s="11" t="s">
        <v>23</v>
      </c>
      <c r="C8" s="12">
        <v>3415603</v>
      </c>
      <c r="D8" s="12">
        <v>2342169</v>
      </c>
      <c r="E8" s="12">
        <v>2351440</v>
      </c>
      <c r="F8" s="12">
        <v>2233502</v>
      </c>
    </row>
    <row r="9" spans="2:6" x14ac:dyDescent="0.25">
      <c r="B9" s="11" t="s">
        <v>24</v>
      </c>
      <c r="C9" s="13">
        <v>0.10798426193046264</v>
      </c>
      <c r="D9" s="13">
        <v>0.06709775919394993</v>
      </c>
      <c r="E9" s="13">
        <v>0.05889342455105235</v>
      </c>
      <c r="F9" s="13">
        <v>0.05140073375373504</v>
      </c>
    </row>
    <row r="10" spans="2:6" x14ac:dyDescent="0.25">
      <c r="B10" s="11" t="s">
        <v>25</v>
      </c>
      <c r="C10" s="13">
        <v>0.5002859101812384</v>
      </c>
      <c r="D10" s="13">
        <v>0.380145263328816</v>
      </c>
      <c r="E10" s="13">
        <v>0.34913401289622337</v>
      </c>
      <c r="F10" s="13">
        <v>0.33546990814799516</v>
      </c>
    </row>
    <row r="11" spans="2:6" x14ac:dyDescent="0.25">
      <c r="B11" s="11" t="s">
        <v>26</v>
      </c>
      <c r="C11" s="12">
        <v>1014348</v>
      </c>
      <c r="D11" s="12">
        <v>-66889</v>
      </c>
      <c r="E11" s="12">
        <v>-85503</v>
      </c>
      <c r="F11" s="12">
        <v>134597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9181905</v>
      </c>
      <c r="D13" s="12">
        <v>9476560</v>
      </c>
      <c r="E13" s="12">
        <v>8185319</v>
      </c>
      <c r="F13" s="12">
        <v>8213249</v>
      </c>
    </row>
    <row r="14" spans="2:6" x14ac:dyDescent="0.25">
      <c r="B14" s="11" t="s">
        <v>29</v>
      </c>
      <c r="C14" s="12">
        <v>10720761</v>
      </c>
      <c r="D14" s="12">
        <v>5708855</v>
      </c>
      <c r="E14" s="12">
        <v>7522517</v>
      </c>
      <c r="F14" s="12">
        <v>5295056</v>
      </c>
    </row>
    <row r="15" spans="2:6" x14ac:dyDescent="0.25">
      <c r="B15" s="11" t="s">
        <v>30</v>
      </c>
      <c r="C15" s="12">
        <v>10544516</v>
      </c>
      <c r="D15" s="12">
        <v>10477628</v>
      </c>
      <c r="E15" s="12">
        <v>10356068</v>
      </c>
      <c r="F15" s="12">
        <v>10181665</v>
      </c>
    </row>
    <row r="16" spans="2:6" x14ac:dyDescent="0.25">
      <c r="B16" s="11" t="s">
        <v>31</v>
      </c>
      <c r="C16" s="12">
        <v>7830244</v>
      </c>
      <c r="D16" s="12">
        <v>8947838</v>
      </c>
      <c r="E16" s="12">
        <v>5395036</v>
      </c>
      <c r="F16" s="12">
        <v>3711891</v>
      </c>
    </row>
    <row r="17" spans="2:6" x14ac:dyDescent="0.25">
      <c r="B17" s="11" t="s">
        <v>32</v>
      </c>
      <c r="C17" s="12">
        <v>9093757</v>
      </c>
      <c r="D17" s="12">
        <v>5954792</v>
      </c>
      <c r="E17" s="12">
        <v>10422281</v>
      </c>
      <c r="F17" s="12">
        <v>9306632</v>
      </c>
    </row>
    <row r="18" spans="2:6" x14ac:dyDescent="0.25">
      <c r="B18" s="11" t="s">
        <v>33</v>
      </c>
      <c r="C18" s="13">
        <v>0.3838764211406098</v>
      </c>
      <c r="D18" s="13">
        <v>0.412825905867466</v>
      </c>
      <c r="E18" s="13">
        <v>0.39567171002145884</v>
      </c>
      <c r="F18" s="13">
        <v>0.43886131439969367</v>
      </c>
    </row>
    <row r="19" spans="2:6" x14ac:dyDescent="0.25">
      <c r="B19" s="11" t="s">
        <v>34</v>
      </c>
      <c r="C19" s="12">
        <v>2.2924924237389415</v>
      </c>
      <c r="D19" s="12">
        <v>3.8203212492352177</v>
      </c>
      <c r="E19" s="12">
        <v>2.2943540979144696</v>
      </c>
      <c r="F19" s="12">
        <v>1.6619152344613974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277.64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0.10357864954853957</v>
      </c>
      <c r="E23" s="13">
        <v>0.14381788037143695</v>
      </c>
      <c r="F23" s="13">
        <v>0.08830326957887524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Synergos</dc:title>
  <dc:subject/>
  <dc:description/>
  <cp:keywords/>
  <cp:category/>
  <cp:lastModifiedBy>Unknown</cp:lastModifiedBy>
  <dcterms:created xsi:type="dcterms:W3CDTF">2026-06-17T16:22:10Z</dcterms:created>
  <dcterms:modified xsi:type="dcterms:W3CDTF">2026-06-17T16:22:10Z</dcterms:modified>
</cp:coreProperties>
</file>