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<sst xmlns="http://schemas.openxmlformats.org/spreadsheetml/2006/main" count="61" uniqueCount="54">
  <si>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St. Jozefoord</t>
  </si>
  <si>
    <t>SIH — Sector Intelligence Healthcare</t>
  </si>
  <si>
    <t>Company overview</t>
  </si>
  <si>
    <t>KvK-nummer</t>
  </si>
  <si>
    <t>41081766</t>
  </si>
  <si>
    <t>Naam</t>
  </si>
  <si>
    <t>Plaats</t>
  </si>
  <si>
    <t>Nuland</t>
  </si>
  <si>
    <t>Postcode</t>
  </si>
  <si>
    <t>5391EC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</si>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</sst>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820804</v>
      </c>
      <c r="D6" s="12">
        <v>733219</v>
      </c>
      <c r="E6" s="12">
        <v>17906185</v>
      </c>
      <c r="F6" s="12">
        <v>18808695</v>
      </c>
      <c r="G6" s="12">
        <v>21805531</v>
      </c>
    </row>
    <row r="7" spans="2:7" x14ac:dyDescent="0.25">
      <c r="B7" s="11" t="s">
        <v>22</v>
      </c>
      <c r="C7" s="12">
        <v>368309</v>
      </c>
      <c r="D7" s="12">
        <v>660798</v>
      </c>
      <c r="E7" s="12">
        <v>561437</v>
      </c>
      <c r="F7" s="12">
        <v>-296780</v>
      </c>
      <c r="G7" s="12">
        <v>1781582</v>
      </c>
    </row>
    <row r="8" spans="2:7" x14ac:dyDescent="0.25">
      <c r="B8" s="11" t="s">
        <v>23</v>
      </c>
      <c r="C8" s="12">
        <v>1235292</v>
      </c>
      <c r="D8" s="12">
        <v>1711881</v>
      </c>
      <c r="E8" s="12">
        <v>1786052</v>
      </c>
      <c r="F8" s="12">
        <v>934441</v>
      </c>
      <c r="G8" s="12">
        <v>3278834</v>
      </c>
    </row>
    <row r="9" spans="2:7" x14ac:dyDescent="0.25">
      <c r="B9" s="11" t="s">
        <v>24</v>
      </c>
      <c r="C9" s="13">
        <v>1.5049780459159556</v>
      </c>
      <c r="D9" s="13">
        <v>2.3347471901300976</v>
      </c>
      <c r="E9" s="13">
        <v>0.09974497638665075</v>
      </c>
      <c r="F9" s="13">
        <v>0.04968133089509932</v>
      </c>
      <c r="G9" s="13">
        <v>0.1503670788847105</v>
      </c>
    </row>
    <row r="10" spans="2:7" x14ac:dyDescent="0.25">
      <c r="B10" s="11" t="s">
        <v>25</v>
      </c>
      <c r="C10" s="13">
        <v>12.550746585055629</v>
      </c>
      <c r="D10" s="13">
        <v>13.111193245128673</v>
      </c>
      <c r="E10" s="13">
        <v>0.5247444388628846</v>
      </c>
      <c r="F10" s="13">
        <v>0.5497026774053171</v>
      </c>
      <c r="G10" s="13">
        <v>0.5047141938437546</v>
      </c>
    </row>
    <row r="11" spans="2:7" x14ac:dyDescent="0.25">
      <c r="B11" s="11" t="s">
        <v>26</v>
      </c>
      <c r="C11" s="12">
        <v>295916</v>
      </c>
      <c r="D11" s="12">
        <v>553434</v>
      </c>
      <c r="E11" s="12">
        <v>403798</v>
      </c>
      <c r="F11" s="12">
        <v>-537478</v>
      </c>
      <c r="G11" s="12">
        <v>1542626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16085487</v>
      </c>
      <c r="D13" s="12">
        <v>19520327</v>
      </c>
      <c r="E13" s="12">
        <v>20402491</v>
      </c>
      <c r="F13" s="12">
        <v>24488567</v>
      </c>
      <c r="G13" s="12">
        <v>23407568</v>
      </c>
    </row>
    <row r="14" spans="2:7" x14ac:dyDescent="0.25">
      <c r="B14" s="11" t="s">
        <v>29</v>
      </c>
      <c r="C14" s="12">
        <v>2130871</v>
      </c>
      <c r="D14" s="12">
        <v>2120783</v>
      </c>
      <c r="E14" s="12">
        <v>3283156</v>
      </c>
      <c r="F14" s="12">
        <v>7356040</v>
      </c>
      <c r="G14" s="12">
        <v>4409288</v>
      </c>
    </row>
    <row r="15" spans="2:7" x14ac:dyDescent="0.25">
      <c r="B15" s="11" t="s">
        <v>30</v>
      </c>
      <c r="C15" s="12"/>
      <c r="D15" s="12"/>
      <c r="E15" s="12">
        <v>6386147</v>
      </c>
      <c r="F15" s="12">
        <v>5848670</v>
      </c>
      <c r="G15" s="12">
        <v>7391297</v>
      </c>
    </row>
    <row r="16" spans="2:7" x14ac:dyDescent="0.25">
      <c r="B16" s="11" t="s">
        <v>31</v>
      </c>
      <c r="C16" s="12">
        <v>10400000</v>
      </c>
      <c r="D16" s="12">
        <v>12700000</v>
      </c>
      <c r="E16" s="12">
        <v>13250000</v>
      </c>
      <c r="F16" s="12">
        <v>16652768</v>
      </c>
      <c r="G16" s="12">
        <v>15692236</v>
      </c>
    </row>
    <row r="17" spans="2:7" x14ac:dyDescent="0.25">
      <c r="B17" s="11" t="s">
        <v>32</v>
      </c>
      <c r="C17" s="12">
        <v>3202944</v>
      </c>
      <c r="D17" s="12">
        <v>3236991</v>
      </c>
      <c r="E17" s="12">
        <v>3998619</v>
      </c>
      <c r="F17" s="12">
        <v>9322199</v>
      </c>
      <c r="G17" s="12">
        <v>4743449</v>
      </c>
    </row>
    <row r="18" spans="2:7" x14ac:dyDescent="0.25">
      <c r="B18" s="11" t="s">
        <v>33</v>
      </c>
      <c r="C18" s="13"/>
      <c r="D18" s="13"/>
      <c r="E18" s="13">
        <v>0.270201405844255</v>
      </c>
      <c r="F18" s="13">
        <v>0.18378383338145793</v>
      </c>
      <c r="G18" s="13">
        <v>0.26561619222666694</v>
      </c>
    </row>
    <row r="19" spans="2:7" x14ac:dyDescent="0.25">
      <c r="B19" s="11" t="s">
        <v>34</v>
      </c>
      <c r="C19" s="12">
        <v>8.419062051725422</v>
      </c>
      <c r="D19" s="12">
        <v>7.418739970827412</v>
      </c>
      <c r="E19" s="12">
        <v>7.418596994936317</v>
      </c>
      <c r="F19" s="12">
        <v>17.821101599779976</v>
      </c>
      <c r="G19" s="12">
        <v>4.785919628746073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202.25</v>
      </c>
      <c r="D21" s="12">
        <v>214.87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-0.10670635133357054</v>
      </c>
      <c r="E23" s="13">
        <v>23.421332507750073</v>
      </c>
      <c r="F23" s="13">
        <v>0.05040213758542089</v>
      </c>
      <c r="G23" s="13">
        <v>0.15933247894125557</v>
      </c>
    </row>
    <row r="24" spans="2:7" x14ac:dyDescent="0.25">
      <c r="B24" s="11" t="s">
        <v>39</v>
      </c>
      <c r="C24" s="13"/>
      <c r="D24" s="13"/>
      <c r="E24" s="13"/>
      <c r="F24" s="13">
        <v>1.8403578982193447</v>
      </c>
      <c r="G24" s="13">
        <v>2.098210957000382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St. Jozefoord</dc:title>
  <dc:subject/>
  <dc:description/>
  <cp:keywords/>
  <cp:category/>
  <cp:lastModifiedBy>Unknown</cp:lastModifiedBy>
  <dcterms:created xsi:type="dcterms:W3CDTF">2026-04-18T02:07:09Z</dcterms:created>
  <dcterms:modified xsi:type="dcterms:W3CDTF">2026-04-18T02:07:09Z</dcterms:modified>
</cp:coreProperties>
</file>