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<sst xmlns="http://schemas.openxmlformats.org/spreadsheetml/2006/main" count="60" uniqueCount="53">
  <si>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voor Verpleeg-, Verzorgings- en Woonfaciliteiten Land van Horne</t>
  </si>
  <si>
    <t>SIH — Sector Intelligence Healthcare</t>
  </si>
  <si>
    <t>Company overview</t>
  </si>
  <si>
    <t>KvK-nummer</t>
  </si>
  <si>
    <t>41068374</t>
  </si>
  <si>
    <t>Naam</t>
  </si>
  <si>
    <t>Plaats</t>
  </si>
  <si>
    <t>Weert</t>
  </si>
  <si>
    <t>Postcode</t>
  </si>
  <si>
    <t>6001HZ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</si>
  <si>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</si>
  <si>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</si>
  <si>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</si>
  <si>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</si>
  <si>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</si>
  <si>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</si>
  <si>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</si>
  <si>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16:12:25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</si>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</sst>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112336500</v>
      </c>
      <c r="D6" s="12">
        <v>115154076</v>
      </c>
      <c r="E6" s="12">
        <v>125865393</v>
      </c>
      <c r="F6" s="12">
        <v>140300916</v>
      </c>
    </row>
    <row r="7" spans="2:6" x14ac:dyDescent="0.25">
      <c r="B7" s="11" t="s">
        <v>22</v>
      </c>
      <c r="C7" s="12">
        <v>4659685</v>
      </c>
      <c r="D7" s="12">
        <v>4259672</v>
      </c>
      <c r="E7" s="12">
        <v>1653050</v>
      </c>
      <c r="F7" s="12">
        <v>8195756</v>
      </c>
    </row>
    <row r="8" spans="2:6" x14ac:dyDescent="0.25">
      <c r="B8" s="11" t="s">
        <v>23</v>
      </c>
      <c r="C8" s="12">
        <v>10616641</v>
      </c>
      <c r="D8" s="12">
        <v>10499560</v>
      </c>
      <c r="E8" s="12">
        <v>8198530</v>
      </c>
      <c r="F8" s="12">
        <v>14885765</v>
      </c>
    </row>
    <row r="9" spans="2:6" x14ac:dyDescent="0.25">
      <c r="B9" s="11" t="s">
        <v>24</v>
      </c>
      <c r="C9" s="13">
        <v>0.09450749311221197</v>
      </c>
      <c r="D9" s="13">
        <v>0.09117836176289583</v>
      </c>
      <c r="E9" s="13">
        <v>0.06513728519482714</v>
      </c>
      <c r="F9" s="13">
        <v>0.10609884400184529</v>
      </c>
    </row>
    <row r="10" spans="2:6" x14ac:dyDescent="0.25">
      <c r="B10" s="11" t="s">
        <v>25</v>
      </c>
      <c r="C10" s="13">
        <v>0.6570384781437912</v>
      </c>
      <c r="D10" s="13">
        <v>0.5908569054906924</v>
      </c>
      <c r="E10" s="13">
        <v>0.5790643342288694</v>
      </c>
      <c r="F10" s="13">
        <v>0.5515441182151655</v>
      </c>
    </row>
    <row r="11" spans="2:6" x14ac:dyDescent="0.25">
      <c r="B11" s="11" t="s">
        <v>26</v>
      </c>
      <c r="C11" s="12">
        <v>4039040</v>
      </c>
      <c r="D11" s="12">
        <v>3684249</v>
      </c>
      <c r="E11" s="12">
        <v>1241355</v>
      </c>
      <c r="F11" s="12">
        <v>8513384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78443770</v>
      </c>
      <c r="D13" s="12">
        <v>77923426</v>
      </c>
      <c r="E13" s="12">
        <v>75640011</v>
      </c>
      <c r="F13" s="12">
        <v>73157509</v>
      </c>
    </row>
    <row r="14" spans="2:6" x14ac:dyDescent="0.25">
      <c r="B14" s="11" t="s">
        <v>29</v>
      </c>
      <c r="C14" s="12">
        <v>13092544</v>
      </c>
      <c r="D14" s="12">
        <v>18222338</v>
      </c>
      <c r="E14" s="12">
        <v>19079223</v>
      </c>
      <c r="F14" s="12">
        <v>32914559</v>
      </c>
    </row>
    <row r="15" spans="2:6" x14ac:dyDescent="0.25">
      <c r="B15" s="11" t="s">
        <v>30</v>
      </c>
      <c r="C15" s="12">
        <v>47645372</v>
      </c>
      <c r="D15" s="12">
        <v>51329621</v>
      </c>
      <c r="E15" s="12">
        <v>52570975</v>
      </c>
      <c r="F15" s="12">
        <v>61084359</v>
      </c>
    </row>
    <row r="16" spans="2:6" x14ac:dyDescent="0.25">
      <c r="B16" s="11" t="s">
        <v>31</v>
      </c>
      <c r="C16" s="12">
        <v>29033333</v>
      </c>
      <c r="D16" s="12">
        <v>25566666</v>
      </c>
      <c r="E16" s="12">
        <v>24207142</v>
      </c>
      <c r="F16" s="12">
        <v>22847618</v>
      </c>
    </row>
    <row r="17" spans="2:6" x14ac:dyDescent="0.25">
      <c r="B17" s="11" t="s">
        <v>32</v>
      </c>
      <c r="C17" s="12">
        <v>21171290</v>
      </c>
      <c r="D17" s="12">
        <v>22233637</v>
      </c>
      <c r="E17" s="12">
        <v>20648336</v>
      </c>
      <c r="F17" s="12">
        <v>23988329</v>
      </c>
    </row>
    <row r="18" spans="2:6" x14ac:dyDescent="0.25">
      <c r="B18" s="11" t="s">
        <v>33</v>
      </c>
      <c r="C18" s="13">
        <v>0.4869225798120889</v>
      </c>
      <c r="D18" s="13">
        <v>0.5178014763735721</v>
      </c>
      <c r="E18" s="13">
        <v>0.5395965200539529</v>
      </c>
      <c r="F18" s="13">
        <v>0.5660135822817256</v>
      </c>
    </row>
    <row r="19" spans="2:6" x14ac:dyDescent="0.25">
      <c r="B19" s="11" t="s">
        <v>34</v>
      </c>
      <c r="C19" s="12">
        <v>2.7347004575175897</v>
      </c>
      <c r="D19" s="12">
        <v>2.4350226104712958</v>
      </c>
      <c r="E19" s="12">
        <v>2.9526197989151712</v>
      </c>
      <c r="F19" s="12">
        <v>1.534863542451463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1531.9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0.02508157188447213</v>
      </c>
      <c r="E23" s="13">
        <v>0.09301726323608372</v>
      </c>
      <c r="F23" s="13">
        <v>0.11469016745532268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 Verpleeg-, Verzorgings- en Woonfaciliteiten Land van Horne</dc:title>
  <dc:subject/>
  <dc:description/>
  <cp:keywords/>
  <cp:category/>
  <cp:lastModifiedBy>Unknown</cp:lastModifiedBy>
  <dcterms:created xsi:type="dcterms:W3CDTF">2026-06-17T16:12:25Z</dcterms:created>
  <dcterms:modified xsi:type="dcterms:W3CDTF">2026-06-17T16:12:25Z</dcterms:modified>
</cp:coreProperties>
</file>