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<sst xmlns="http://schemas.openxmlformats.org/spreadsheetml/2006/main" count="60" uniqueCount="53">
  <si>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Zorg Adullam</t>
  </si>
  <si>
    <t>SIH — Sector Intelligence Healthcare</t>
  </si>
  <si>
    <t>Company overview</t>
  </si>
  <si>
    <t>KvK-nummer</t>
  </si>
  <si>
    <t>41053643</t>
  </si>
  <si>
    <t>Naam</t>
  </si>
  <si>
    <t>Plaats</t>
  </si>
  <si>
    <t>Barneveld</t>
  </si>
  <si>
    <t>Postcode</t>
  </si>
  <si>
    <t>3772KX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</si>
  <si>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</si>
  <si>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</si>
  <si>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</si>
  <si>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</si>
  <si>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</si>
  <si>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</si>
  <si>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</si>
  <si>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17-6-2026, 15:05:56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</si>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</sst>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31380805</v>
      </c>
      <c r="D6" s="12">
        <v>33841849</v>
      </c>
      <c r="E6" s="12">
        <v>37423040</v>
      </c>
    </row>
    <row r="7" spans="2:5" x14ac:dyDescent="0.25">
      <c r="B7" s="11" t="s">
        <v>22</v>
      </c>
      <c r="C7" s="12">
        <v>1069508</v>
      </c>
      <c r="D7" s="12">
        <v>871842</v>
      </c>
      <c r="E7" s="12">
        <v>2818048</v>
      </c>
    </row>
    <row r="8" spans="2:5" x14ac:dyDescent="0.25">
      <c r="B8" s="11" t="s">
        <v>23</v>
      </c>
      <c r="C8" s="12">
        <v>3653636</v>
      </c>
      <c r="D8" s="12">
        <v>3626045</v>
      </c>
      <c r="E8" s="12">
        <v>5778608</v>
      </c>
    </row>
    <row r="9" spans="2:5" x14ac:dyDescent="0.25">
      <c r="B9" s="11" t="s">
        <v>24</v>
      </c>
      <c r="C9" s="13">
        <v>0.11642900811499259</v>
      </c>
      <c r="D9" s="13">
        <v>0.10714677557954945</v>
      </c>
      <c r="E9" s="13">
        <v>0.1544131102123184</v>
      </c>
    </row>
    <row r="10" spans="2:5" x14ac:dyDescent="0.25">
      <c r="B10" s="11" t="s">
        <v>25</v>
      </c>
      <c r="C10" s="13">
        <v>0.5174452981687372</v>
      </c>
      <c r="D10" s="13">
        <v>0.5433157035834537</v>
      </c>
      <c r="E10" s="13">
        <v>0.5194393614201305</v>
      </c>
    </row>
    <row r="11" spans="2:5" x14ac:dyDescent="0.25">
      <c r="B11" s="11" t="s">
        <v>26</v>
      </c>
      <c r="C11" s="12">
        <v>821180</v>
      </c>
      <c r="D11" s="12">
        <v>640812</v>
      </c>
      <c r="E11" s="12">
        <v>2699544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39406672</v>
      </c>
      <c r="D13" s="12">
        <v>40608950</v>
      </c>
      <c r="E13" s="12">
        <v>39815411</v>
      </c>
    </row>
    <row r="14" spans="2:5" x14ac:dyDescent="0.25">
      <c r="B14" s="11" t="s">
        <v>29</v>
      </c>
      <c r="C14" s="12">
        <v>6926781</v>
      </c>
      <c r="D14" s="12">
        <v>6613517</v>
      </c>
      <c r="E14" s="12">
        <v>9982074</v>
      </c>
    </row>
    <row r="15" spans="2:5" x14ac:dyDescent="0.25">
      <c r="B15" s="11" t="s">
        <v>30</v>
      </c>
      <c r="C15" s="12">
        <v>34077347</v>
      </c>
      <c r="D15" s="12">
        <v>34718159</v>
      </c>
      <c r="E15" s="12">
        <v>37417703</v>
      </c>
    </row>
    <row r="16" spans="2:5" x14ac:dyDescent="0.25">
      <c r="B16" s="11" t="s">
        <v>31</v>
      </c>
      <c r="C16" s="12">
        <v>7225000</v>
      </c>
      <c r="D16" s="12">
        <v>6175000</v>
      </c>
      <c r="E16" s="12">
        <v>5225000</v>
      </c>
    </row>
    <row r="17" spans="2:5" x14ac:dyDescent="0.25">
      <c r="B17" s="11" t="s">
        <v>32</v>
      </c>
      <c r="C17" s="12">
        <v>6541430</v>
      </c>
      <c r="D17" s="12">
        <v>7864835</v>
      </c>
      <c r="E17" s="12">
        <v>8320468</v>
      </c>
    </row>
    <row r="18" spans="2:5" x14ac:dyDescent="0.25">
      <c r="B18" s="11" t="s">
        <v>33</v>
      </c>
      <c r="C18" s="13">
        <v>0.7122628926223781</v>
      </c>
      <c r="D18" s="13">
        <v>0.7120506024099351</v>
      </c>
      <c r="E18" s="13">
        <v>0.7342106518450353</v>
      </c>
    </row>
    <row r="19" spans="2:5" x14ac:dyDescent="0.25">
      <c r="B19" s="11" t="s">
        <v>34</v>
      </c>
      <c r="C19" s="12">
        <v>1.9774821575000903</v>
      </c>
      <c r="D19" s="12">
        <v>1.7029573543626735</v>
      </c>
      <c r="E19" s="12">
        <v>0.9041969969238266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0.07842513918938665</v>
      </c>
      <c r="E23" s="13">
        <v>0.10582137518549883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 Adullam</dc:title>
  <dc:subject/>
  <dc:description/>
  <cp:keywords/>
  <cp:category/>
  <cp:lastModifiedBy>Unknown</cp:lastModifiedBy>
  <dcterms:created xsi:type="dcterms:W3CDTF">2026-06-17T15:05:56Z</dcterms:created>
  <dcterms:modified xsi:type="dcterms:W3CDTF">2026-06-17T15:05:56Z</dcterms:modified>
</cp:coreProperties>
</file>