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<sst xmlns="http://schemas.openxmlformats.org/spreadsheetml/2006/main" count="61" uniqueCount="54">
  <si>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Bethanië</t>
  </si>
  <si>
    <t>SIH — Sector Intelligence Healthcare</t>
  </si>
  <si>
    <t>Company overview</t>
  </si>
  <si>
    <t>KvK-nummer</t>
  </si>
  <si>
    <t>41046392</t>
  </si>
  <si>
    <t>Naam</t>
  </si>
  <si>
    <t>Plaats</t>
  </si>
  <si>
    <t>Ede</t>
  </si>
  <si>
    <t>Postcode</t>
  </si>
  <si>
    <t>6711JK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</si>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</sst>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1062659</v>
      </c>
      <c r="D6" s="12">
        <v>977191</v>
      </c>
      <c r="E6" s="12">
        <v>11541102</v>
      </c>
      <c r="F6" s="12">
        <v>11989657</v>
      </c>
      <c r="G6" s="12">
        <v>13286071</v>
      </c>
    </row>
    <row r="7" spans="2:7" x14ac:dyDescent="0.25">
      <c r="B7" s="11" t="s">
        <v>22</v>
      </c>
      <c r="C7" s="12">
        <v>906886</v>
      </c>
      <c r="D7" s="12">
        <v>917728</v>
      </c>
      <c r="E7" s="12">
        <v>738848</v>
      </c>
      <c r="F7" s="12">
        <v>757264</v>
      </c>
      <c r="G7" s="12">
        <v>1365152</v>
      </c>
    </row>
    <row r="8" spans="2:7" x14ac:dyDescent="0.25">
      <c r="B8" s="11" t="s">
        <v>23</v>
      </c>
      <c r="C8" s="12">
        <v>1556141</v>
      </c>
      <c r="D8" s="12">
        <v>1577167</v>
      </c>
      <c r="E8" s="12">
        <v>1377637</v>
      </c>
      <c r="F8" s="12">
        <v>1417574</v>
      </c>
      <c r="G8" s="12">
        <v>2066320</v>
      </c>
    </row>
    <row r="9" spans="2:7" x14ac:dyDescent="0.25">
      <c r="B9" s="11" t="s">
        <v>24</v>
      </c>
      <c r="C9" s="13">
        <v>1.4643841533361126</v>
      </c>
      <c r="D9" s="13">
        <v>1.613980276117975</v>
      </c>
      <c r="E9" s="13">
        <v>0.11936789051860039</v>
      </c>
      <c r="F9" s="13">
        <v>0.11823307372346015</v>
      </c>
      <c r="G9" s="13">
        <v>0.15552528659526205</v>
      </c>
    </row>
    <row r="10" spans="2:7" x14ac:dyDescent="0.25">
      <c r="B10" s="11" t="s">
        <v>25</v>
      </c>
      <c r="C10" s="13">
        <v>5.7270272025174584</v>
      </c>
      <c r="D10" s="13">
        <v>6.401935752580611</v>
      </c>
      <c r="E10" s="13">
        <v>0.49522212003671745</v>
      </c>
      <c r="F10" s="13">
        <v>0.5109219554821293</v>
      </c>
      <c r="G10" s="13">
        <v>0.5173286368859538</v>
      </c>
    </row>
    <row r="11" spans="2:7" x14ac:dyDescent="0.25">
      <c r="B11" s="11" t="s">
        <v>26</v>
      </c>
      <c r="C11" s="12">
        <v>549255</v>
      </c>
      <c r="D11" s="12">
        <v>562076</v>
      </c>
      <c r="E11" s="12">
        <v>405040</v>
      </c>
      <c r="F11" s="12">
        <v>470719</v>
      </c>
      <c r="G11" s="12">
        <v>1188020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10150481</v>
      </c>
      <c r="D13" s="12">
        <v>9572922</v>
      </c>
      <c r="E13" s="12">
        <v>9112460</v>
      </c>
      <c r="F13" s="12">
        <v>8694495</v>
      </c>
      <c r="G13" s="12">
        <v>10606539</v>
      </c>
    </row>
    <row r="14" spans="2:7" x14ac:dyDescent="0.25">
      <c r="B14" s="11" t="s">
        <v>29</v>
      </c>
      <c r="C14" s="12">
        <v>4817142</v>
      </c>
      <c r="D14" s="12">
        <v>6145238</v>
      </c>
      <c r="E14" s="12">
        <v>6924789</v>
      </c>
      <c r="F14" s="12">
        <v>7166478</v>
      </c>
      <c r="G14" s="12">
        <v>5953521</v>
      </c>
    </row>
    <row r="15" spans="2:7" x14ac:dyDescent="0.25">
      <c r="B15" s="11" t="s">
        <v>30</v>
      </c>
      <c r="C15" s="12"/>
      <c r="D15" s="12"/>
      <c r="E15" s="12">
        <v>7097817</v>
      </c>
      <c r="F15" s="12">
        <v>7568537</v>
      </c>
      <c r="G15" s="12">
        <v>8756556</v>
      </c>
    </row>
    <row r="16" spans="2:7" x14ac:dyDescent="0.25">
      <c r="B16" s="11" t="s">
        <v>31</v>
      </c>
      <c r="C16" s="12">
        <v>8073333</v>
      </c>
      <c r="D16" s="12">
        <v>7631666</v>
      </c>
      <c r="E16" s="12">
        <v>7189999</v>
      </c>
      <c r="F16" s="12">
        <v>6748332</v>
      </c>
      <c r="G16" s="12">
        <v>6306665</v>
      </c>
    </row>
    <row r="17" spans="2:7" x14ac:dyDescent="0.25">
      <c r="B17" s="11" t="s">
        <v>32</v>
      </c>
      <c r="C17" s="12">
        <v>2003698</v>
      </c>
      <c r="D17" s="12">
        <v>1959989</v>
      </c>
      <c r="E17" s="12">
        <v>2316024</v>
      </c>
      <c r="F17" s="12">
        <v>2097827</v>
      </c>
      <c r="G17" s="12">
        <v>2068339</v>
      </c>
    </row>
    <row r="18" spans="2:7" x14ac:dyDescent="0.25">
      <c r="B18" s="11" t="s">
        <v>33</v>
      </c>
      <c r="C18" s="13"/>
      <c r="D18" s="13"/>
      <c r="E18" s="13">
        <v>0.4274804503054715</v>
      </c>
      <c r="F18" s="13">
        <v>0.4610829831999326</v>
      </c>
      <c r="G18" s="13">
        <v>0.5111359385835266</v>
      </c>
    </row>
    <row r="19" spans="2:7" x14ac:dyDescent="0.25">
      <c r="B19" s="11" t="s">
        <v>34</v>
      </c>
      <c r="C19" s="12">
        <v>5.188047227082893</v>
      </c>
      <c r="D19" s="12">
        <v>4.838844586527616</v>
      </c>
      <c r="E19" s="12">
        <v>5.2190809335115125</v>
      </c>
      <c r="F19" s="12">
        <v>4.760479523467558</v>
      </c>
      <c r="G19" s="12">
        <v>3.0521240659723565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113.4</v>
      </c>
      <c r="D21" s="12">
        <v>116.68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-0.0804284347095352</v>
      </c>
      <c r="E23" s="13">
        <v>10.810487407272477</v>
      </c>
      <c r="F23" s="13">
        <v>0.03886587260038077</v>
      </c>
      <c r="G23" s="13">
        <v>0.10812769706422798</v>
      </c>
    </row>
    <row r="24" spans="2:7" x14ac:dyDescent="0.25">
      <c r="B24" s="11" t="s">
        <v>39</v>
      </c>
      <c r="C24" s="13"/>
      <c r="D24" s="13"/>
      <c r="E24" s="13"/>
      <c r="F24" s="13">
        <v>1.2428709094679307</v>
      </c>
      <c r="G24" s="13">
        <v>1.3867432527790946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Bethanië</dc:title>
  <dc:subject/>
  <dc:description/>
  <cp:keywords/>
  <cp:category/>
  <cp:lastModifiedBy>Unknown</cp:lastModifiedBy>
  <dcterms:created xsi:type="dcterms:W3CDTF">2026-04-18T02:07:28Z</dcterms:created>
  <dcterms:modified xsi:type="dcterms:W3CDTF">2026-04-18T02:07:28Z</dcterms:modified>
</cp:coreProperties>
</file>