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<sst xmlns="http://schemas.openxmlformats.org/spreadsheetml/2006/main" count="60" uniqueCount="53">
  <si>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Vérian</t>
  </si>
  <si>
    <t>SIH — Sector Intelligence Healthcare</t>
  </si>
  <si>
    <t>Company overview</t>
  </si>
  <si>
    <t>KvK-nummer</t>
  </si>
  <si>
    <t>41041607</t>
  </si>
  <si>
    <t>Naam</t>
  </si>
  <si>
    <t>Plaats</t>
  </si>
  <si>
    <t>Apeldoorn</t>
  </si>
  <si>
    <t>Postcode</t>
  </si>
  <si>
    <t>7336 BA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</si>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</sst>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53183829</v>
      </c>
      <c r="D6" s="12">
        <v>54726213</v>
      </c>
      <c r="E6" s="12">
        <v>52040122</v>
      </c>
      <c r="F6" s="12"/>
    </row>
    <row r="7" spans="2:6" x14ac:dyDescent="0.25">
      <c r="B7" s="11" t="s">
        <v>22</v>
      </c>
      <c r="C7" s="12">
        <v>8237</v>
      </c>
      <c r="D7" s="12">
        <v>5699</v>
      </c>
      <c r="E7" s="12">
        <v>1368</v>
      </c>
      <c r="F7" s="12">
        <v>-14165</v>
      </c>
    </row>
    <row r="8" spans="2:6" x14ac:dyDescent="0.25">
      <c r="B8" s="11" t="s">
        <v>23</v>
      </c>
      <c r="C8" s="12">
        <v>8237</v>
      </c>
      <c r="D8" s="12">
        <v>5699</v>
      </c>
      <c r="E8" s="12">
        <v>1368</v>
      </c>
      <c r="F8" s="12">
        <v>-14165</v>
      </c>
    </row>
    <row r="9" spans="2:6" x14ac:dyDescent="0.25">
      <c r="B9" s="11" t="s">
        <v>24</v>
      </c>
      <c r="C9" s="13">
        <v>0.0001548779047104713</v>
      </c>
      <c r="D9" s="13">
        <v>0.00010413656797337685</v>
      </c>
      <c r="E9" s="13">
        <v>0.000026287409549116738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8237</v>
      </c>
      <c r="D11" s="12">
        <v>5699</v>
      </c>
      <c r="E11" s="12">
        <v>0</v>
      </c>
      <c r="F11" s="12">
        <v>-14165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258925</v>
      </c>
      <c r="D14" s="12">
        <v>74516</v>
      </c>
      <c r="E14" s="12">
        <v>390484</v>
      </c>
      <c r="F14" s="12">
        <v>11966</v>
      </c>
    </row>
    <row r="15" spans="2:6" x14ac:dyDescent="0.25">
      <c r="B15" s="11" t="s">
        <v>30</v>
      </c>
      <c r="C15" s="12">
        <v>18466</v>
      </c>
      <c r="D15" s="12">
        <v>24165</v>
      </c>
      <c r="E15" s="12">
        <v>24165</v>
      </c>
      <c r="F15" s="12">
        <v>10000</v>
      </c>
    </row>
    <row r="16" spans="2:6" x14ac:dyDescent="0.25">
      <c r="B16" s="11" t="s">
        <v>31</v>
      </c>
      <c r="C16" s="12">
        <v>245128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4703934</v>
      </c>
      <c r="D17" s="12">
        <v>5894336</v>
      </c>
      <c r="E17" s="12">
        <v>7172572</v>
      </c>
      <c r="F17" s="12">
        <v>6863511</v>
      </c>
    </row>
    <row r="18" spans="2:6" x14ac:dyDescent="0.25">
      <c r="B18" s="11" t="s">
        <v>33</v>
      </c>
      <c r="C18" s="13">
        <v>0.0037173419052695827</v>
      </c>
      <c r="D18" s="13">
        <v>0.004082959519648641</v>
      </c>
      <c r="E18" s="13">
        <v>0.003357771723490799</v>
      </c>
      <c r="F18" s="13">
        <v>0.001454860550888767</v>
      </c>
    </row>
    <row r="19" spans="2:6" x14ac:dyDescent="0.25">
      <c r="B19" s="11" t="s">
        <v>34</v>
      </c>
      <c r="C19" s="12">
        <v>29.75937841447129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>
        <v>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0.029000995772606064</v>
      </c>
      <c r="E23" s="13">
        <v>-0.04908234743010631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Vérian</dc:title>
  <dc:subject/>
  <dc:description/>
  <cp:keywords/>
  <cp:category/>
  <cp:lastModifiedBy>Unknown</cp:lastModifiedBy>
  <dcterms:created xsi:type="dcterms:W3CDTF">2026-06-17T14:09:29Z</dcterms:created>
  <dcterms:modified xsi:type="dcterms:W3CDTF">2026-06-17T14:09:29Z</dcterms:modified>
</cp:coreProperties>
</file>