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<sst xmlns="http://schemas.openxmlformats.org/spreadsheetml/2006/main" count="61" uniqueCount="54">
  <si>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Zorg- wooncentrum den Bouw</t>
  </si>
  <si>
    <t>SIH — Sector Intelligence Healthcare</t>
  </si>
  <si>
    <t>Company overview</t>
  </si>
  <si>
    <t>KvK-nummer</t>
  </si>
  <si>
    <t>41038232</t>
  </si>
  <si>
    <t>Naam</t>
  </si>
  <si>
    <t>Plaats</t>
  </si>
  <si>
    <t>Warnsveld</t>
  </si>
  <si>
    <t>Postcode</t>
  </si>
  <si>
    <t>7231CR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</si>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</sst>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363040</v>
      </c>
      <c r="D6" s="12">
        <v>329638</v>
      </c>
      <c r="E6" s="12">
        <v>6683771</v>
      </c>
      <c r="F6" s="12">
        <v>6693478</v>
      </c>
      <c r="G6" s="12">
        <v>7254905</v>
      </c>
    </row>
    <row r="7" spans="2:7" x14ac:dyDescent="0.25">
      <c r="B7" s="11" t="s">
        <v>22</v>
      </c>
      <c r="C7" s="12">
        <v>834615</v>
      </c>
      <c r="D7" s="12">
        <v>647455</v>
      </c>
      <c r="E7" s="12">
        <v>412527</v>
      </c>
      <c r="F7" s="12">
        <v>1164498</v>
      </c>
      <c r="G7" s="12">
        <v>825754</v>
      </c>
    </row>
    <row r="8" spans="2:7" x14ac:dyDescent="0.25">
      <c r="B8" s="11" t="s">
        <v>23</v>
      </c>
      <c r="C8" s="12">
        <v>1478074</v>
      </c>
      <c r="D8" s="12">
        <v>1301242</v>
      </c>
      <c r="E8" s="12">
        <v>1067145</v>
      </c>
      <c r="F8" s="12">
        <v>1825944</v>
      </c>
      <c r="G8" s="12">
        <v>1497554</v>
      </c>
    </row>
    <row r="9" spans="2:7" x14ac:dyDescent="0.25">
      <c r="B9" s="11" t="s">
        <v>24</v>
      </c>
      <c r="C9" s="13">
        <v>4.071380564125166</v>
      </c>
      <c r="D9" s="13">
        <v>3.9474878503085202</v>
      </c>
      <c r="E9" s="13">
        <v>0.159662112900038</v>
      </c>
      <c r="F9" s="13">
        <v>0.27279450234989944</v>
      </c>
      <c r="G9" s="13">
        <v>0.20641951893236368</v>
      </c>
    </row>
    <row r="10" spans="2:7" x14ac:dyDescent="0.25">
      <c r="B10" s="11" t="s">
        <v>25</v>
      </c>
      <c r="C10" s="13">
        <v>7.959131225209343</v>
      </c>
      <c r="D10" s="13">
        <v>10.014655470546478</v>
      </c>
      <c r="E10" s="13">
        <v>0.4436588267311971</v>
      </c>
      <c r="F10" s="13">
        <v>0.45922747486433807</v>
      </c>
      <c r="G10" s="13">
        <v>0.49909681794592764</v>
      </c>
    </row>
    <row r="11" spans="2:7" x14ac:dyDescent="0.25">
      <c r="B11" s="11" t="s">
        <v>26</v>
      </c>
      <c r="C11" s="12">
        <v>373537</v>
      </c>
      <c r="D11" s="12">
        <v>305643</v>
      </c>
      <c r="E11" s="12">
        <v>70965</v>
      </c>
      <c r="F11" s="12">
        <v>856011</v>
      </c>
      <c r="G11" s="12">
        <v>582062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12889956</v>
      </c>
      <c r="D13" s="12">
        <v>12321511</v>
      </c>
      <c r="E13" s="12">
        <v>11778582</v>
      </c>
      <c r="F13" s="12">
        <v>11235271</v>
      </c>
      <c r="G13" s="12">
        <v>11067652</v>
      </c>
    </row>
    <row r="14" spans="2:7" x14ac:dyDescent="0.25">
      <c r="B14" s="11" t="s">
        <v>29</v>
      </c>
      <c r="C14" s="12">
        <v>4421369</v>
      </c>
      <c r="D14" s="12">
        <v>3782257</v>
      </c>
      <c r="E14" s="12">
        <v>4283702</v>
      </c>
      <c r="F14" s="12">
        <v>3067113</v>
      </c>
      <c r="G14" s="12">
        <v>3718045</v>
      </c>
    </row>
    <row r="15" spans="2:7" x14ac:dyDescent="0.25">
      <c r="B15" s="11" t="s">
        <v>30</v>
      </c>
      <c r="C15" s="12"/>
      <c r="D15" s="12"/>
      <c r="E15" s="12">
        <v>6283215</v>
      </c>
      <c r="F15" s="12">
        <v>7139226</v>
      </c>
      <c r="G15" s="12">
        <v>8266468</v>
      </c>
    </row>
    <row r="16" spans="2:7" x14ac:dyDescent="0.25">
      <c r="B16" s="11" t="s">
        <v>31</v>
      </c>
      <c r="C16" s="12">
        <v>9342500</v>
      </c>
      <c r="D16" s="12">
        <v>8818334</v>
      </c>
      <c r="E16" s="12">
        <v>6240002</v>
      </c>
      <c r="F16" s="12">
        <v>5836669</v>
      </c>
      <c r="G16" s="12">
        <v>5433336</v>
      </c>
    </row>
    <row r="17" spans="2:7" x14ac:dyDescent="0.25">
      <c r="B17" s="11" t="s">
        <v>32</v>
      </c>
      <c r="C17" s="12">
        <v>2240538</v>
      </c>
      <c r="D17" s="12">
        <v>1289466</v>
      </c>
      <c r="E17" s="12">
        <v>3423455</v>
      </c>
      <c r="F17" s="12">
        <v>1049644</v>
      </c>
      <c r="G17" s="12">
        <v>1270904</v>
      </c>
    </row>
    <row r="18" spans="2:7" x14ac:dyDescent="0.25">
      <c r="B18" s="11" t="s">
        <v>33</v>
      </c>
      <c r="C18" s="13"/>
      <c r="D18" s="13"/>
      <c r="E18" s="13">
        <v>0.3940141867845529</v>
      </c>
      <c r="F18" s="13">
        <v>0.5090161597354654</v>
      </c>
      <c r="G18" s="13">
        <v>0.5521761562646202</v>
      </c>
    </row>
    <row r="19" spans="2:7" x14ac:dyDescent="0.25">
      <c r="B19" s="11" t="s">
        <v>34</v>
      </c>
      <c r="C19" s="12">
        <v>6.320725484650971</v>
      </c>
      <c r="D19" s="12">
        <v>6.7768593390007394</v>
      </c>
      <c r="E19" s="12">
        <v>5.847379690669965</v>
      </c>
      <c r="F19" s="12">
        <v>3.196521361005595</v>
      </c>
      <c r="G19" s="12">
        <v>3.6281402874287005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42.8</v>
      </c>
      <c r="D21" s="12">
        <v>50.7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-0.09200639048038783</v>
      </c>
      <c r="E23" s="13">
        <v>19.27609377559626</v>
      </c>
      <c r="F23" s="13">
        <v>0.001452323845326342</v>
      </c>
      <c r="G23" s="13">
        <v>0.0838767229831785</v>
      </c>
    </row>
    <row r="24" spans="2:7" x14ac:dyDescent="0.25">
      <c r="B24" s="11" t="s">
        <v>39</v>
      </c>
      <c r="C24" s="13"/>
      <c r="D24" s="13"/>
      <c r="E24" s="13"/>
      <c r="F24" s="13">
        <v>1.641795040813638</v>
      </c>
      <c r="G24" s="13">
        <v>1.8024087897036143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Zorg- wooncentrum den Bouw</dc:title>
  <dc:subject/>
  <dc:description/>
  <cp:keywords/>
  <cp:category/>
  <cp:lastModifiedBy>Unknown</cp:lastModifiedBy>
  <dcterms:created xsi:type="dcterms:W3CDTF">2026-04-18T02:05:52Z</dcterms:created>
  <dcterms:modified xsi:type="dcterms:W3CDTF">2026-04-18T02:05:52Z</dcterms:modified>
</cp:coreProperties>
</file>