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<sst xmlns="http://schemas.openxmlformats.org/spreadsheetml/2006/main" count="60" uniqueCount="53">
  <si>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Laboratorium Pathologie Oost Nederland</t>
  </si>
  <si>
    <t>SIH — Sector Intelligence Healthcare</t>
  </si>
  <si>
    <t>Company overview</t>
  </si>
  <si>
    <t>KvK-nummer</t>
  </si>
  <si>
    <t>41032033</t>
  </si>
  <si>
    <t>Naam</t>
  </si>
  <si>
    <t>Plaats</t>
  </si>
  <si>
    <t>Hengelo</t>
  </si>
  <si>
    <t>Postcode</t>
  </si>
  <si>
    <t>7555BB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</si>
  <si>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</si>
  <si>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</si>
  <si>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</si>
  <si>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</si>
  <si>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</si>
  <si>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</si>
  <si>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</si>
  <si>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15:00:54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</si>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</sst>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13105413</v>
      </c>
      <c r="D6" s="12">
        <v>14270915</v>
      </c>
      <c r="E6" s="12">
        <v>15585518</v>
      </c>
      <c r="F6" s="12">
        <v>16882721</v>
      </c>
    </row>
    <row r="7" spans="2:6" x14ac:dyDescent="0.25">
      <c r="B7" s="11" t="s">
        <v>22</v>
      </c>
      <c r="C7" s="12">
        <v>32379</v>
      </c>
      <c r="D7" s="12">
        <v>1015545</v>
      </c>
      <c r="E7" s="12">
        <v>338734</v>
      </c>
      <c r="F7" s="12">
        <v>351550</v>
      </c>
    </row>
    <row r="8" spans="2:6" x14ac:dyDescent="0.25">
      <c r="B8" s="11" t="s">
        <v>23</v>
      </c>
      <c r="C8" s="12">
        <v>774010</v>
      </c>
      <c r="D8" s="12">
        <v>1791396</v>
      </c>
      <c r="E8" s="12">
        <v>1134124</v>
      </c>
      <c r="F8" s="12">
        <v>1329669</v>
      </c>
    </row>
    <row r="9" spans="2:6" x14ac:dyDescent="0.25">
      <c r="B9" s="11" t="s">
        <v>24</v>
      </c>
      <c r="C9" s="13">
        <v>0.059060328735920035</v>
      </c>
      <c r="D9" s="13">
        <v>0.12552776048347286</v>
      </c>
      <c r="E9" s="13">
        <v>0.07276780919312403</v>
      </c>
      <c r="F9" s="13">
        <v>0.07875916447354665</v>
      </c>
    </row>
    <row r="10" spans="2:6" x14ac:dyDescent="0.25">
      <c r="B10" s="11" t="s">
        <v>25</v>
      </c>
      <c r="C10" s="13">
        <v>0.5967349521911289</v>
      </c>
      <c r="D10" s="13">
        <v>0.5002920275259155</v>
      </c>
      <c r="E10" s="13">
        <v>0.5067642923385671</v>
      </c>
      <c r="F10" s="13">
        <v>0.5071415324579491</v>
      </c>
    </row>
    <row r="11" spans="2:6" x14ac:dyDescent="0.25">
      <c r="B11" s="11" t="s">
        <v>26</v>
      </c>
      <c r="C11" s="12">
        <v>18416</v>
      </c>
      <c r="D11" s="12">
        <v>1003332</v>
      </c>
      <c r="E11" s="12">
        <v>341706</v>
      </c>
      <c r="F11" s="12">
        <v>337895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1360394</v>
      </c>
      <c r="D13" s="12">
        <v>1726549</v>
      </c>
      <c r="E13" s="12">
        <v>2241248</v>
      </c>
      <c r="F13" s="12">
        <v>2386920</v>
      </c>
    </row>
    <row r="14" spans="2:6" x14ac:dyDescent="0.25">
      <c r="B14" s="11" t="s">
        <v>29</v>
      </c>
      <c r="C14" s="12">
        <v>3590207</v>
      </c>
      <c r="D14" s="12">
        <v>3665689</v>
      </c>
      <c r="E14" s="12">
        <v>4614958</v>
      </c>
      <c r="F14" s="12">
        <v>4345805</v>
      </c>
    </row>
    <row r="15" spans="2:6" x14ac:dyDescent="0.25">
      <c r="B15" s="11" t="s">
        <v>30</v>
      </c>
      <c r="C15" s="12">
        <v>3954798</v>
      </c>
      <c r="D15" s="12">
        <v>4958130</v>
      </c>
      <c r="E15" s="12">
        <v>5299836</v>
      </c>
      <c r="F15" s="12">
        <v>5637731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1645728</v>
      </c>
      <c r="D17" s="12">
        <v>1576564</v>
      </c>
      <c r="E17" s="12">
        <v>2460103</v>
      </c>
      <c r="F17" s="12">
        <v>2086893</v>
      </c>
    </row>
    <row r="18" spans="2:6" x14ac:dyDescent="0.25">
      <c r="B18" s="11" t="s">
        <v>33</v>
      </c>
      <c r="C18" s="13">
        <v>0.7061476011360361</v>
      </c>
      <c r="D18" s="13">
        <v>0.7587394298799607</v>
      </c>
      <c r="E18" s="13">
        <v>0.6829739254393623</v>
      </c>
      <c r="F18" s="13">
        <v>0.7298388892456125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0.08893287071532963</v>
      </c>
      <c r="E23" s="13">
        <v>0.0921176392684</v>
      </c>
      <c r="F23" s="13">
        <v>0.08323130485621322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Laboratorium Pathologie Oost Nederland</dc:title>
  <dc:subject/>
  <dc:description/>
  <cp:keywords/>
  <cp:category/>
  <cp:lastModifiedBy>Unknown</cp:lastModifiedBy>
  <dcterms:created xsi:type="dcterms:W3CDTF">2026-06-17T15:00:54Z</dcterms:created>
  <dcterms:modified xsi:type="dcterms:W3CDTF">2026-06-17T15:00:54Z</dcterms:modified>
</cp:coreProperties>
</file>