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<sst xmlns="http://schemas.openxmlformats.org/spreadsheetml/2006/main" count="60" uniqueCount="53">
  <si>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Ambulance Oost</t>
  </si>
  <si>
    <t>SIH — Sector Intelligence Healthcare</t>
  </si>
  <si>
    <t>Company overview</t>
  </si>
  <si>
    <t>KvK-nummer</t>
  </si>
  <si>
    <t>41032027</t>
  </si>
  <si>
    <t>Naam</t>
  </si>
  <si>
    <t>Plaats</t>
  </si>
  <si>
    <t>Hengelo</t>
  </si>
  <si>
    <t>Postcode</t>
  </si>
  <si>
    <t>7556BN</t>
  </si>
  <si>
    <t>Primaire subsector</t>
  </si>
  <si>
    <t>ELZ</t>
  </si>
  <si>
    <t>Subsector (voluit)</t>
  </si>
  <si>
    <t>Eerstelijnszorg</t>
  </si>
  <si>
    <t>Boekjaren beschikbaar</t>
  </si>
  <si>
    <t>2021 – 2024</t>
  </si>
  <si>
    <t>Aantal filings</t>
  </si>
  <si>
    <t>Gegenereerd 17-6-2026, 16:03:22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</si>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</sst>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28125206</v>
      </c>
      <c r="D6" s="12">
        <v>29309115</v>
      </c>
      <c r="E6" s="12">
        <v>32154831</v>
      </c>
      <c r="F6" s="12">
        <v>34780772</v>
      </c>
    </row>
    <row r="7" spans="2:6" x14ac:dyDescent="0.25">
      <c r="B7" s="11" t="s">
        <v>22</v>
      </c>
      <c r="C7" s="12">
        <v>172073</v>
      </c>
      <c r="D7" s="12">
        <v>517442</v>
      </c>
      <c r="E7" s="12">
        <v>81413</v>
      </c>
      <c r="F7" s="12">
        <v>-56205</v>
      </c>
    </row>
    <row r="8" spans="2:6" x14ac:dyDescent="0.25">
      <c r="B8" s="11" t="s">
        <v>23</v>
      </c>
      <c r="C8" s="12">
        <v>1542488</v>
      </c>
      <c r="D8" s="12">
        <v>1955564</v>
      </c>
      <c r="E8" s="12">
        <v>1450144</v>
      </c>
      <c r="F8" s="12">
        <v>1334836</v>
      </c>
    </row>
    <row r="9" spans="2:6" x14ac:dyDescent="0.25">
      <c r="B9" s="11" t="s">
        <v>24</v>
      </c>
      <c r="C9" s="13">
        <v>0.05484361607875868</v>
      </c>
      <c r="D9" s="13">
        <v>0.0667220419313241</v>
      </c>
      <c r="E9" s="13">
        <v>0.0450987909095215</v>
      </c>
      <c r="F9" s="13">
        <v>0.03837856157994423</v>
      </c>
    </row>
    <row r="10" spans="2:6" x14ac:dyDescent="0.25">
      <c r="B10" s="11" t="s">
        <v>25</v>
      </c>
      <c r="C10" s="13">
        <v>0.6594981384314127</v>
      </c>
      <c r="D10" s="13">
        <v>0.5740457533432859</v>
      </c>
      <c r="E10" s="13">
        <v>0.5917102161102946</v>
      </c>
      <c r="F10" s="13">
        <v>0.5920843850159507</v>
      </c>
    </row>
    <row r="11" spans="2:6" x14ac:dyDescent="0.25">
      <c r="B11" s="11" t="s">
        <v>26</v>
      </c>
      <c r="C11" s="12">
        <v>122238</v>
      </c>
      <c r="D11" s="12">
        <v>485128</v>
      </c>
      <c r="E11" s="12">
        <v>189236</v>
      </c>
      <c r="F11" s="12">
        <v>151785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4979030</v>
      </c>
      <c r="D13" s="12">
        <v>4615707</v>
      </c>
      <c r="E13" s="12">
        <v>5523368</v>
      </c>
      <c r="F13" s="12">
        <v>6466570</v>
      </c>
    </row>
    <row r="14" spans="2:6" x14ac:dyDescent="0.25">
      <c r="B14" s="11" t="s">
        <v>29</v>
      </c>
      <c r="C14" s="12">
        <v>9694652</v>
      </c>
      <c r="D14" s="12">
        <v>9961507</v>
      </c>
      <c r="E14" s="12">
        <v>8786339</v>
      </c>
      <c r="F14" s="12">
        <v>10944244</v>
      </c>
    </row>
    <row r="15" spans="2:6" x14ac:dyDescent="0.25">
      <c r="B15" s="11" t="s">
        <v>30</v>
      </c>
      <c r="C15" s="12">
        <v>9579139</v>
      </c>
      <c r="D15" s="12">
        <v>10064267</v>
      </c>
      <c r="E15" s="12">
        <v>10253503</v>
      </c>
      <c r="F15" s="12">
        <v>10405288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5665951</v>
      </c>
      <c r="D17" s="12">
        <v>6806836</v>
      </c>
      <c r="E17" s="12">
        <v>7318014</v>
      </c>
      <c r="F17" s="12">
        <v>9167201</v>
      </c>
    </row>
    <row r="18" spans="2:6" x14ac:dyDescent="0.25">
      <c r="B18" s="11" t="s">
        <v>33</v>
      </c>
      <c r="C18" s="13">
        <v>0.6283425680005825</v>
      </c>
      <c r="D18" s="13">
        <v>0.5965387680935859</v>
      </c>
      <c r="E18" s="13">
        <v>0.5835297544315611</v>
      </c>
      <c r="F18" s="13">
        <v>0.5316282461571443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225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0.0420942339053445</v>
      </c>
      <c r="E23" s="13">
        <v>0.09709320803442889</v>
      </c>
      <c r="F23" s="13">
        <v>0.08166552018264372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Ambulance Oost</dc:title>
  <dc:subject/>
  <dc:description/>
  <cp:keywords/>
  <cp:category/>
  <cp:lastModifiedBy>Unknown</cp:lastModifiedBy>
  <dcterms:created xsi:type="dcterms:W3CDTF">2026-06-17T16:03:22Z</dcterms:created>
  <dcterms:modified xsi:type="dcterms:W3CDTF">2026-06-17T16:03:22Z</dcterms:modified>
</cp:coreProperties>
</file>