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<sst xmlns="http://schemas.openxmlformats.org/spreadsheetml/2006/main" count="60" uniqueCount="53">
  <si>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Medisch Spectrum Twente</t>
  </si>
  <si>
    <t>SIH — Sector Intelligence Healthcare</t>
  </si>
  <si>
    <t>Company overview</t>
  </si>
  <si>
    <t>KvK-nummer</t>
  </si>
  <si>
    <t>41029722</t>
  </si>
  <si>
    <t>Naam</t>
  </si>
  <si>
    <t>Plaats</t>
  </si>
  <si>
    <t>Enschede</t>
  </si>
  <si>
    <t>Postcode</t>
  </si>
  <si>
    <t>7512KZ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</si>
  <si>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</si>
  <si>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</si>
  <si>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</si>
  <si>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</si>
  <si>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</si>
  <si>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</si>
  <si>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</si>
  <si>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16:09:43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</si>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</sst>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471126699</v>
      </c>
      <c r="D6" s="12">
        <v>481504497</v>
      </c>
      <c r="E6" s="12">
        <v>511523951</v>
      </c>
      <c r="F6" s="12">
        <v>565221710</v>
      </c>
    </row>
    <row r="7" spans="2:6" x14ac:dyDescent="0.25">
      <c r="B7" s="11" t="s">
        <v>22</v>
      </c>
      <c r="C7" s="12">
        <v>18539874</v>
      </c>
      <c r="D7" s="12">
        <v>13378438</v>
      </c>
      <c r="E7" s="12">
        <v>2907862</v>
      </c>
      <c r="F7" s="12">
        <v>18811035</v>
      </c>
    </row>
    <row r="8" spans="2:6" x14ac:dyDescent="0.25">
      <c r="B8" s="11" t="s">
        <v>23</v>
      </c>
      <c r="C8" s="12">
        <v>49409818</v>
      </c>
      <c r="D8" s="12">
        <v>46802279</v>
      </c>
      <c r="E8" s="12">
        <v>35420471</v>
      </c>
      <c r="F8" s="12">
        <v>50445169</v>
      </c>
    </row>
    <row r="9" spans="2:6" x14ac:dyDescent="0.25">
      <c r="B9" s="11" t="s">
        <v>24</v>
      </c>
      <c r="C9" s="13">
        <v>0.1048758605803404</v>
      </c>
      <c r="D9" s="13">
        <v>0.09720008700147197</v>
      </c>
      <c r="E9" s="13">
        <v>0.06924499025071067</v>
      </c>
      <c r="F9" s="13">
        <v>0.08924846322693443</v>
      </c>
    </row>
    <row r="10" spans="2:6" x14ac:dyDescent="0.25">
      <c r="B10" s="11" t="s">
        <v>25</v>
      </c>
      <c r="C10" s="13">
        <v>0.4255711880170901</v>
      </c>
      <c r="D10" s="13">
        <v>0.37901854943630986</v>
      </c>
      <c r="E10" s="13">
        <v>0.3962409161951441</v>
      </c>
      <c r="F10" s="13">
        <v>0.3852174414885798</v>
      </c>
    </row>
    <row r="11" spans="2:6" x14ac:dyDescent="0.25">
      <c r="B11" s="11" t="s">
        <v>26</v>
      </c>
      <c r="C11" s="12">
        <v>7826563</v>
      </c>
      <c r="D11" s="12">
        <v>3438179</v>
      </c>
      <c r="E11" s="12">
        <v>-7326876</v>
      </c>
      <c r="F11" s="12">
        <v>9826776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323732322</v>
      </c>
      <c r="D13" s="12">
        <v>311927934</v>
      </c>
      <c r="E13" s="12">
        <v>303455128</v>
      </c>
      <c r="F13" s="12">
        <v>289754504</v>
      </c>
    </row>
    <row r="14" spans="2:6" x14ac:dyDescent="0.25">
      <c r="B14" s="11" t="s">
        <v>29</v>
      </c>
      <c r="C14" s="12">
        <v>2209976</v>
      </c>
      <c r="D14" s="12">
        <v>2384845</v>
      </c>
      <c r="E14" s="12">
        <v>7291648</v>
      </c>
      <c r="F14" s="12">
        <v>18519610</v>
      </c>
    </row>
    <row r="15" spans="2:6" x14ac:dyDescent="0.25">
      <c r="B15" s="11" t="s">
        <v>30</v>
      </c>
      <c r="C15" s="12">
        <v>83286431</v>
      </c>
      <c r="D15" s="12">
        <v>86724710</v>
      </c>
      <c r="E15" s="12">
        <v>79397767</v>
      </c>
      <c r="F15" s="12">
        <v>89224843</v>
      </c>
    </row>
    <row r="16" spans="2:6" x14ac:dyDescent="0.25">
      <c r="B16" s="11" t="s">
        <v>31</v>
      </c>
      <c r="C16" s="12">
        <v>254333363</v>
      </c>
      <c r="D16" s="12">
        <v>243271183</v>
      </c>
      <c r="E16" s="12">
        <v>222160062</v>
      </c>
      <c r="F16" s="12">
        <v>201380704</v>
      </c>
    </row>
    <row r="17" spans="2:6" x14ac:dyDescent="0.25">
      <c r="B17" s="11" t="s">
        <v>32</v>
      </c>
      <c r="C17" s="12">
        <v>102245797</v>
      </c>
      <c r="D17" s="12">
        <v>123951063</v>
      </c>
      <c r="E17" s="12">
        <v>128707871</v>
      </c>
      <c r="F17" s="12">
        <v>140492497</v>
      </c>
    </row>
    <row r="18" spans="2:6" x14ac:dyDescent="0.25">
      <c r="B18" s="11" t="s">
        <v>33</v>
      </c>
      <c r="C18" s="13">
        <v>0.18934518340171783</v>
      </c>
      <c r="D18" s="13">
        <v>0.1910459115403783</v>
      </c>
      <c r="E18" s="13">
        <v>0.1845319461904586</v>
      </c>
      <c r="F18" s="13">
        <v>0.20697111536882778</v>
      </c>
    </row>
    <row r="19" spans="2:6" x14ac:dyDescent="0.25">
      <c r="B19" s="11" t="s">
        <v>34</v>
      </c>
      <c r="C19" s="12">
        <v>5.147425618932658</v>
      </c>
      <c r="D19" s="12">
        <v>5.197849083374765</v>
      </c>
      <c r="E19" s="12">
        <v>6.2720809669639905</v>
      </c>
      <c r="F19" s="12">
        <v>3.9920711535330566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3037.54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0.022027615972577186</v>
      </c>
      <c r="E23" s="13">
        <v>0.062345116581538296</v>
      </c>
      <c r="F23" s="13">
        <v>0.10497604050606801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Medisch Spectrum Twente</dc:title>
  <dc:subject/>
  <dc:description/>
  <cp:keywords/>
  <cp:category/>
  <cp:lastModifiedBy>Unknown</cp:lastModifiedBy>
  <dcterms:created xsi:type="dcterms:W3CDTF">2026-06-17T16:09:43Z</dcterms:created>
  <dcterms:modified xsi:type="dcterms:W3CDTF">2026-06-17T16:09:43Z</dcterms:modified>
</cp:coreProperties>
</file>