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<sst xmlns="http://schemas.openxmlformats.org/spreadsheetml/2006/main" count="60" uniqueCount="53">
  <si>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Posten</t>
  </si>
  <si>
    <t>SIH — Sector Intelligence Healthcare</t>
  </si>
  <si>
    <t>Company overview</t>
  </si>
  <si>
    <t>KvK-nummer</t>
  </si>
  <si>
    <t>41028000</t>
  </si>
  <si>
    <t>Naam</t>
  </si>
  <si>
    <t>Plaats</t>
  </si>
  <si>
    <t>Enschede</t>
  </si>
  <si>
    <t>Postcode</t>
  </si>
  <si>
    <t>7544LR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</si>
  <si>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</si>
  <si>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</si>
  <si>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</si>
  <si>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</si>
  <si>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</si>
  <si>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</si>
  <si>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</si>
  <si>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15:07:46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</si>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</sst>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39342267</v>
      </c>
      <c r="D6" s="12">
        <v>39111973</v>
      </c>
      <c r="E6" s="12">
        <v>41177524</v>
      </c>
      <c r="F6" s="12">
        <v>44137267</v>
      </c>
    </row>
    <row r="7" spans="2:6" x14ac:dyDescent="0.25">
      <c r="B7" s="11" t="s">
        <v>22</v>
      </c>
      <c r="C7" s="12">
        <v>2481970</v>
      </c>
      <c r="D7" s="12">
        <v>3363276</v>
      </c>
      <c r="E7" s="12">
        <v>2663662</v>
      </c>
      <c r="F7" s="12">
        <v>3194075</v>
      </c>
    </row>
    <row r="8" spans="2:6" x14ac:dyDescent="0.25">
      <c r="B8" s="11" t="s">
        <v>23</v>
      </c>
      <c r="C8" s="12">
        <v>3593040</v>
      </c>
      <c r="D8" s="12">
        <v>4501596</v>
      </c>
      <c r="E8" s="12">
        <v>3824751</v>
      </c>
      <c r="F8" s="12">
        <v>4426718</v>
      </c>
    </row>
    <row r="9" spans="2:6" x14ac:dyDescent="0.25">
      <c r="B9" s="11" t="s">
        <v>24</v>
      </c>
      <c r="C9" s="13">
        <v>0.09132773157174699</v>
      </c>
      <c r="D9" s="13">
        <v>0.11509508865737865</v>
      </c>
      <c r="E9" s="13">
        <v>0.09288443375080056</v>
      </c>
      <c r="F9" s="13">
        <v>0.1002943385688108</v>
      </c>
    </row>
    <row r="10" spans="2:6" x14ac:dyDescent="0.25">
      <c r="B10" s="11" t="s">
        <v>25</v>
      </c>
      <c r="C10" s="13">
        <v>0.5631535417112593</v>
      </c>
      <c r="D10" s="13">
        <v>0.5006907731297524</v>
      </c>
      <c r="E10" s="13">
        <v>0.5162351189449856</v>
      </c>
      <c r="F10" s="13">
        <v>0.5066994972751712</v>
      </c>
    </row>
    <row r="11" spans="2:6" x14ac:dyDescent="0.25">
      <c r="B11" s="11" t="s">
        <v>26</v>
      </c>
      <c r="C11" s="12">
        <v>1966681</v>
      </c>
      <c r="D11" s="12">
        <v>3312685</v>
      </c>
      <c r="E11" s="12">
        <v>2904235</v>
      </c>
      <c r="F11" s="12">
        <v>3698695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5590087</v>
      </c>
      <c r="D13" s="12">
        <v>6313030</v>
      </c>
      <c r="E13" s="12">
        <v>6608391</v>
      </c>
      <c r="F13" s="12">
        <v>6289065</v>
      </c>
    </row>
    <row r="14" spans="2:6" x14ac:dyDescent="0.25">
      <c r="B14" s="11" t="s">
        <v>29</v>
      </c>
      <c r="C14" s="12">
        <v>14428134</v>
      </c>
      <c r="D14" s="12">
        <v>18583826</v>
      </c>
      <c r="E14" s="12">
        <v>22161698</v>
      </c>
      <c r="F14" s="12">
        <v>26526495</v>
      </c>
    </row>
    <row r="15" spans="2:6" x14ac:dyDescent="0.25">
      <c r="B15" s="11" t="s">
        <v>30</v>
      </c>
      <c r="C15" s="12">
        <v>17433290</v>
      </c>
      <c r="D15" s="12">
        <v>20745975</v>
      </c>
      <c r="E15" s="12">
        <v>23650209</v>
      </c>
      <c r="F15" s="12">
        <v>27348903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5256444</v>
      </c>
      <c r="D17" s="12">
        <v>5974474</v>
      </c>
      <c r="E17" s="12">
        <v>6993986</v>
      </c>
      <c r="F17" s="12">
        <v>6985633</v>
      </c>
    </row>
    <row r="18" spans="2:6" x14ac:dyDescent="0.25">
      <c r="B18" s="11" t="s">
        <v>33</v>
      </c>
      <c r="C18" s="13">
        <v>0.7683338200439018</v>
      </c>
      <c r="D18" s="13">
        <v>0.7764081733806195</v>
      </c>
      <c r="E18" s="13">
        <v>0.771767997168795</v>
      </c>
      <c r="F18" s="13">
        <v>0.796542088117923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450.93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-0.0058536026914768335</v>
      </c>
      <c r="E23" s="13">
        <v>0.052811219725478864</v>
      </c>
      <c r="F23" s="13">
        <v>0.07187763402189984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Posten</dc:title>
  <dc:subject/>
  <dc:description/>
  <cp:keywords/>
  <cp:category/>
  <cp:lastModifiedBy>Unknown</cp:lastModifiedBy>
  <dcterms:created xsi:type="dcterms:W3CDTF">2026-06-17T15:07:46Z</dcterms:created>
  <dcterms:modified xsi:type="dcterms:W3CDTF">2026-06-17T15:07:46Z</dcterms:modified>
</cp:coreProperties>
</file>