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<sst xmlns="http://schemas.openxmlformats.org/spreadsheetml/2006/main" count="61" uniqueCount="54">
  <si>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Woon- en Zorgcentrum Friso</t>
  </si>
  <si>
    <t>SIH — Sector Intelligence Healthcare</t>
  </si>
  <si>
    <t>Company overview</t>
  </si>
  <si>
    <t>KvK-nummer</t>
  </si>
  <si>
    <t>41027861</t>
  </si>
  <si>
    <t>Naam</t>
  </si>
  <si>
    <t>Plaats</t>
  </si>
  <si>
    <t>Almelo</t>
  </si>
  <si>
    <t>Postcode</t>
  </si>
  <si>
    <t>7608RM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</si>
  <si>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</si>
  <si>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</si>
  <si>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</si>
  <si>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</si>
  <si>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</si>
  <si>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</si>
  <si>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</si>
  <si>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02:11:51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</si>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</sst>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611903</v>
      </c>
      <c r="D6" s="12">
        <v>566605</v>
      </c>
      <c r="E6" s="12">
        <v>6623163</v>
      </c>
      <c r="F6" s="12">
        <v>6741942</v>
      </c>
      <c r="G6" s="12">
        <v>7706010</v>
      </c>
    </row>
    <row r="7" spans="2:7" x14ac:dyDescent="0.25">
      <c r="B7" s="11" t="s">
        <v>22</v>
      </c>
      <c r="C7" s="12">
        <v>558370</v>
      </c>
      <c r="D7" s="12">
        <v>996766</v>
      </c>
      <c r="E7" s="12">
        <v>867256</v>
      </c>
      <c r="F7" s="12">
        <v>317058</v>
      </c>
      <c r="G7" s="12">
        <v>488001</v>
      </c>
    </row>
    <row r="8" spans="2:7" x14ac:dyDescent="0.25">
      <c r="B8" s="11" t="s">
        <v>23</v>
      </c>
      <c r="C8" s="12">
        <v>1079763</v>
      </c>
      <c r="D8" s="12">
        <v>1571763</v>
      </c>
      <c r="E8" s="12">
        <v>1437520</v>
      </c>
      <c r="F8" s="12">
        <v>894070</v>
      </c>
      <c r="G8" s="12">
        <v>1368790</v>
      </c>
    </row>
    <row r="9" spans="2:7" x14ac:dyDescent="0.25">
      <c r="B9" s="11" t="s">
        <v>24</v>
      </c>
      <c r="C9" s="13">
        <v>1.7645983105165362</v>
      </c>
      <c r="D9" s="13">
        <v>2.7740012883754996</v>
      </c>
      <c r="E9" s="13">
        <v>0.21704433365145928</v>
      </c>
      <c r="F9" s="13">
        <v>0.13261312541697926</v>
      </c>
      <c r="G9" s="13">
        <v>0.17762629428199547</v>
      </c>
    </row>
    <row r="10" spans="2:7" x14ac:dyDescent="0.25">
      <c r="B10" s="11" t="s">
        <v>25</v>
      </c>
      <c r="C10" s="13">
        <v>5.834910108301479</v>
      </c>
      <c r="D10" s="13">
        <v>6.552506596306069</v>
      </c>
      <c r="E10" s="13">
        <v>0.5205532462359752</v>
      </c>
      <c r="F10" s="13">
        <v>0.5710581609868491</v>
      </c>
      <c r="G10" s="13">
        <v>0.5503610818049808</v>
      </c>
    </row>
    <row r="11" spans="2:7" x14ac:dyDescent="0.25">
      <c r="B11" s="11" t="s">
        <v>26</v>
      </c>
      <c r="C11" s="12">
        <v>340043</v>
      </c>
      <c r="D11" s="12">
        <v>783024</v>
      </c>
      <c r="E11" s="12">
        <v>661605</v>
      </c>
      <c r="F11" s="12">
        <v>134870</v>
      </c>
      <c r="G11" s="12">
        <v>322979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10022324</v>
      </c>
      <c r="D13" s="12">
        <v>10000871</v>
      </c>
      <c r="E13" s="12">
        <v>9707356</v>
      </c>
      <c r="F13" s="12">
        <v>9980501</v>
      </c>
      <c r="G13" s="12">
        <v>10461656</v>
      </c>
    </row>
    <row r="14" spans="2:7" x14ac:dyDescent="0.25">
      <c r="B14" s="11" t="s">
        <v>29</v>
      </c>
      <c r="C14" s="12">
        <v>2330991</v>
      </c>
      <c r="D14" s="12">
        <v>2745392</v>
      </c>
      <c r="E14" s="12">
        <v>3534388</v>
      </c>
      <c r="F14" s="12">
        <v>3183464</v>
      </c>
      <c r="G14" s="12">
        <v>2461998</v>
      </c>
    </row>
    <row r="15" spans="2:7" x14ac:dyDescent="0.25">
      <c r="B15" s="11" t="s">
        <v>30</v>
      </c>
      <c r="C15" s="12"/>
      <c r="D15" s="12"/>
      <c r="E15" s="12">
        <v>7197354</v>
      </c>
      <c r="F15" s="12">
        <v>7332225</v>
      </c>
      <c r="G15" s="12">
        <v>7655202</v>
      </c>
    </row>
    <row r="16" spans="2:7" x14ac:dyDescent="0.25">
      <c r="B16" s="11" t="s">
        <v>31</v>
      </c>
      <c r="C16" s="12">
        <v>6037500</v>
      </c>
      <c r="D16" s="12">
        <v>5687500</v>
      </c>
      <c r="E16" s="12">
        <v>5337500</v>
      </c>
      <c r="F16" s="12">
        <v>4987500</v>
      </c>
      <c r="G16" s="12">
        <v>4637500</v>
      </c>
    </row>
    <row r="17" spans="2:7" x14ac:dyDescent="0.25">
      <c r="B17" s="11" t="s">
        <v>32</v>
      </c>
      <c r="C17" s="12">
        <v>1237365</v>
      </c>
      <c r="D17" s="12">
        <v>1148871</v>
      </c>
      <c r="E17" s="12">
        <v>1088604</v>
      </c>
      <c r="F17" s="12">
        <v>1226213</v>
      </c>
      <c r="G17" s="12">
        <v>1221859</v>
      </c>
    </row>
    <row r="18" spans="2:7" x14ac:dyDescent="0.25">
      <c r="B18" s="11" t="s">
        <v>33</v>
      </c>
      <c r="C18" s="13"/>
      <c r="D18" s="13"/>
      <c r="E18" s="13">
        <v>0.5283059558006491</v>
      </c>
      <c r="F18" s="13">
        <v>0.5412858821589173</v>
      </c>
      <c r="G18" s="13">
        <v>0.5664410408891565</v>
      </c>
    </row>
    <row r="19" spans="2:7" x14ac:dyDescent="0.25">
      <c r="B19" s="11" t="s">
        <v>34</v>
      </c>
      <c r="C19" s="12">
        <v>5.591504802442758</v>
      </c>
      <c r="D19" s="12">
        <v>3.6185480889930606</v>
      </c>
      <c r="E19" s="12">
        <v>3.712991819244254</v>
      </c>
      <c r="F19" s="12">
        <v>5.578422271186819</v>
      </c>
      <c r="G19" s="12">
        <v>3.3880288429927163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73.9</v>
      </c>
      <c r="D21" s="12">
        <v>76.5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-0.07402807307694192</v>
      </c>
      <c r="E23" s="13">
        <v>10.689206766618721</v>
      </c>
      <c r="F23" s="13">
        <v>0.01793387842032579</v>
      </c>
      <c r="G23" s="13">
        <v>0.14299559385114846</v>
      </c>
    </row>
    <row r="24" spans="2:7" x14ac:dyDescent="0.25">
      <c r="B24" s="11" t="s">
        <v>39</v>
      </c>
      <c r="C24" s="13"/>
      <c r="D24" s="13"/>
      <c r="E24" s="13"/>
      <c r="F24" s="13">
        <v>1.2251919315085154</v>
      </c>
      <c r="G24" s="13">
        <v>1.3869851758850578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Woon- en Zorgcentrum Friso</dc:title>
  <dc:subject/>
  <dc:description/>
  <cp:keywords/>
  <cp:category/>
  <cp:lastModifiedBy>Unknown</cp:lastModifiedBy>
  <dcterms:created xsi:type="dcterms:W3CDTF">2026-04-18T02:11:51Z</dcterms:created>
  <dcterms:modified xsi:type="dcterms:W3CDTF">2026-04-18T02:11:51Z</dcterms:modified>
</cp:coreProperties>
</file>