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<sst xmlns="http://schemas.openxmlformats.org/spreadsheetml/2006/main" count="60" uniqueCount="53">
  <si>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Vogellanden</t>
  </si>
  <si>
    <t>SIH — Sector Intelligence Healthcare</t>
  </si>
  <si>
    <t>Company overview</t>
  </si>
  <si>
    <t>KvK-nummer</t>
  </si>
  <si>
    <t>41022329</t>
  </si>
  <si>
    <t>Naam</t>
  </si>
  <si>
    <t>Plaats</t>
  </si>
  <si>
    <t>Zwolle</t>
  </si>
  <si>
    <t>Postcode</t>
  </si>
  <si>
    <t>8013XZ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</si>
  <si>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</si>
  <si>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</si>
  <si>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</si>
  <si>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</si>
  <si>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</si>
  <si>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</si>
  <si>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</si>
  <si>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15:07:34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</si>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</sst>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29989051</v>
      </c>
      <c r="D6" s="12">
        <v>30135868</v>
      </c>
      <c r="E6" s="12">
        <v>33922208</v>
      </c>
      <c r="F6" s="12">
        <v>38597070</v>
      </c>
    </row>
    <row r="7" spans="2:6" x14ac:dyDescent="0.25">
      <c r="B7" s="11" t="s">
        <v>22</v>
      </c>
      <c r="C7" s="12">
        <v>1506480</v>
      </c>
      <c r="D7" s="12">
        <v>1902794</v>
      </c>
      <c r="E7" s="12">
        <v>1942057</v>
      </c>
      <c r="F7" s="12">
        <v>3413300</v>
      </c>
    </row>
    <row r="8" spans="2:6" x14ac:dyDescent="0.25">
      <c r="B8" s="11" t="s">
        <v>23</v>
      </c>
      <c r="C8" s="12">
        <v>3410998</v>
      </c>
      <c r="D8" s="12">
        <v>3740954</v>
      </c>
      <c r="E8" s="12">
        <v>3751123</v>
      </c>
      <c r="F8" s="12">
        <v>5237363</v>
      </c>
    </row>
    <row r="9" spans="2:6" x14ac:dyDescent="0.25">
      <c r="B9" s="11" t="s">
        <v>24</v>
      </c>
      <c r="C9" s="13">
        <v>0.11374144516943867</v>
      </c>
      <c r="D9" s="13">
        <v>0.12413626181266788</v>
      </c>
      <c r="E9" s="13">
        <v>0.11058015445221019</v>
      </c>
      <c r="F9" s="13">
        <v>0.1356932793085071</v>
      </c>
    </row>
    <row r="10" spans="2:6" x14ac:dyDescent="0.25">
      <c r="B10" s="11" t="s">
        <v>25</v>
      </c>
      <c r="C10" s="13">
        <v>0.6606517492000664</v>
      </c>
      <c r="D10" s="13">
        <v>0.5815519898082909</v>
      </c>
      <c r="E10" s="13">
        <v>0.6000983780301093</v>
      </c>
      <c r="F10" s="13">
        <v>0.5508403876252783</v>
      </c>
    </row>
    <row r="11" spans="2:6" x14ac:dyDescent="0.25">
      <c r="B11" s="11" t="s">
        <v>26</v>
      </c>
      <c r="C11" s="12">
        <v>1387275</v>
      </c>
      <c r="D11" s="12">
        <v>1777301</v>
      </c>
      <c r="E11" s="12">
        <v>1972579</v>
      </c>
      <c r="F11" s="12">
        <v>3484982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13949194</v>
      </c>
      <c r="D13" s="12">
        <v>12989945</v>
      </c>
      <c r="E13" s="12">
        <v>13515898</v>
      </c>
      <c r="F13" s="12">
        <v>14628302</v>
      </c>
    </row>
    <row r="14" spans="2:6" x14ac:dyDescent="0.25">
      <c r="B14" s="11" t="s">
        <v>29</v>
      </c>
      <c r="C14" s="12">
        <v>6415713</v>
      </c>
      <c r="D14" s="12">
        <v>9114347</v>
      </c>
      <c r="E14" s="12">
        <v>11059515</v>
      </c>
      <c r="F14" s="12">
        <v>13879410</v>
      </c>
    </row>
    <row r="15" spans="2:6" x14ac:dyDescent="0.25">
      <c r="B15" s="11" t="s">
        <v>30</v>
      </c>
      <c r="C15" s="12">
        <v>18900194</v>
      </c>
      <c r="D15" s="12">
        <v>20677494</v>
      </c>
      <c r="E15" s="12">
        <v>22650074</v>
      </c>
      <c r="F15" s="12">
        <v>26135056</v>
      </c>
    </row>
    <row r="16" spans="2:6" x14ac:dyDescent="0.25">
      <c r="B16" s="11" t="s">
        <v>31</v>
      </c>
      <c r="C16" s="12">
        <v>4158247</v>
      </c>
      <c r="D16" s="12">
        <v>2081298</v>
      </c>
      <c r="E16" s="12">
        <v>1921298</v>
      </c>
      <c r="F16" s="12">
        <v>1762500</v>
      </c>
    </row>
    <row r="17" spans="2:6" x14ac:dyDescent="0.25">
      <c r="B17" s="11" t="s">
        <v>32</v>
      </c>
      <c r="C17" s="12">
        <v>6532219</v>
      </c>
      <c r="D17" s="12">
        <v>8207651</v>
      </c>
      <c r="E17" s="12">
        <v>8415977</v>
      </c>
      <c r="F17" s="12">
        <v>8858822</v>
      </c>
    </row>
    <row r="18" spans="2:6" x14ac:dyDescent="0.25">
      <c r="B18" s="11" t="s">
        <v>33</v>
      </c>
      <c r="C18" s="13">
        <v>0.6387216101296828</v>
      </c>
      <c r="D18" s="13">
        <v>0.6677387519128367</v>
      </c>
      <c r="E18" s="13">
        <v>0.6866291074193321</v>
      </c>
      <c r="F18" s="13">
        <v>0.7110345856166785</v>
      </c>
    </row>
    <row r="19" spans="2:6" x14ac:dyDescent="0.25">
      <c r="B19" s="11" t="s">
        <v>34</v>
      </c>
      <c r="C19" s="12">
        <v>1.219070489047487</v>
      </c>
      <c r="D19" s="12">
        <v>0.5563548763229914</v>
      </c>
      <c r="E19" s="12">
        <v>0.5121927486781959</v>
      </c>
      <c r="F19" s="12">
        <v>0.336524315767305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280.9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0.004895686762478757</v>
      </c>
      <c r="E23" s="13">
        <v>0.1256423076979234</v>
      </c>
      <c r="F23" s="13">
        <v>0.13781125332407607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Vogellanden</dc:title>
  <dc:subject/>
  <dc:description/>
  <cp:keywords/>
  <cp:category/>
  <cp:lastModifiedBy>Unknown</cp:lastModifiedBy>
  <dcterms:created xsi:type="dcterms:W3CDTF">2026-06-17T15:07:34Z</dcterms:created>
  <dcterms:modified xsi:type="dcterms:W3CDTF">2026-06-17T15:07:34Z</dcterms:modified>
</cp:coreProperties>
</file>