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<sst xmlns="http://schemas.openxmlformats.org/spreadsheetml/2006/main" count="60" uniqueCount="53">
  <si>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Ambulancevoorziening UMCG</t>
  </si>
  <si>
    <t>SIH — Sector Intelligence Healthcare</t>
  </si>
  <si>
    <t>Company overview</t>
  </si>
  <si>
    <t>KvK-nummer</t>
  </si>
  <si>
    <t>41020664</t>
  </si>
  <si>
    <t>Naam</t>
  </si>
  <si>
    <t>Plaats</t>
  </si>
  <si>
    <t>Tynaarlo</t>
  </si>
  <si>
    <t>Postcode</t>
  </si>
  <si>
    <t>9482 TB</t>
  </si>
  <si>
    <t>Primaire subsector</t>
  </si>
  <si>
    <t>ELZ</t>
  </si>
  <si>
    <t>Subsector (voluit)</t>
  </si>
  <si>
    <t>Eerstelijnszorg</t>
  </si>
  <si>
    <t>Boekjaren beschikbaar</t>
  </si>
  <si>
    <t>2021 – 2023</t>
  </si>
  <si>
    <t>Aantal filings</t>
  </si>
  <si>
    <t>Gegenereerd 17-6-2026, 15:02:24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</si>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</sst>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27654097</v>
      </c>
      <c r="D6" s="12">
        <v>30340528</v>
      </c>
      <c r="E6" s="12">
        <v>33998000</v>
      </c>
    </row>
    <row r="7" spans="2:5" x14ac:dyDescent="0.25">
      <c r="B7" s="11" t="s">
        <v>22</v>
      </c>
      <c r="C7" s="12">
        <v>1206762</v>
      </c>
      <c r="D7" s="12">
        <v>286758</v>
      </c>
      <c r="E7" s="12">
        <v>97859</v>
      </c>
    </row>
    <row r="8" spans="2:5" x14ac:dyDescent="0.25">
      <c r="B8" s="11" t="s">
        <v>23</v>
      </c>
      <c r="C8" s="12">
        <v>3917773</v>
      </c>
      <c r="D8" s="12">
        <v>286758</v>
      </c>
      <c r="E8" s="12">
        <v>97859</v>
      </c>
    </row>
    <row r="9" spans="2:5" x14ac:dyDescent="0.25">
      <c r="B9" s="11" t="s">
        <v>24</v>
      </c>
      <c r="C9" s="13">
        <v>0.1416706175580421</v>
      </c>
      <c r="D9" s="13">
        <v>0.00945131871139487</v>
      </c>
      <c r="E9" s="13">
        <v>0.0028783751985410905</v>
      </c>
    </row>
    <row r="10" spans="2:5" x14ac:dyDescent="0.25">
      <c r="B10" s="11" t="s">
        <v>25</v>
      </c>
      <c r="C10" s="13">
        <v>1.1013049892751876</v>
      </c>
      <c r="D10" s="13"/>
      <c r="E10" s="13"/>
    </row>
    <row r="11" spans="2:5" x14ac:dyDescent="0.25">
      <c r="B11" s="11" t="s">
        <v>26</v>
      </c>
      <c r="C11" s="12">
        <v>1018250</v>
      </c>
      <c r="D11" s="12">
        <v>286758</v>
      </c>
      <c r="E11" s="12">
        <v>97859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16911563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6871377</v>
      </c>
      <c r="D14" s="12">
        <v>805</v>
      </c>
      <c r="E14" s="12">
        <v>610</v>
      </c>
    </row>
    <row r="15" spans="2:5" x14ac:dyDescent="0.25">
      <c r="B15" s="11" t="s">
        <v>30</v>
      </c>
      <c r="C15" s="12">
        <v>10938009</v>
      </c>
      <c r="D15" s="12">
        <v>11224767</v>
      </c>
      <c r="E15" s="12">
        <v>11322626</v>
      </c>
    </row>
    <row r="16" spans="2:5" x14ac:dyDescent="0.25">
      <c r="B16" s="11" t="s">
        <v>31</v>
      </c>
      <c r="C16" s="12">
        <v>3919400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8897913</v>
      </c>
      <c r="D17" s="12">
        <v>455353</v>
      </c>
      <c r="E17" s="12">
        <v>324849</v>
      </c>
    </row>
    <row r="18" spans="2:5" x14ac:dyDescent="0.25">
      <c r="B18" s="11" t="s">
        <v>33</v>
      </c>
      <c r="C18" s="13">
        <v>0.46044456901068315</v>
      </c>
      <c r="D18" s="13">
        <v>0.9610146984791252</v>
      </c>
      <c r="E18" s="13">
        <v>0.9721099208197485</v>
      </c>
    </row>
    <row r="19" spans="2:5" x14ac:dyDescent="0.25">
      <c r="B19" s="11" t="s">
        <v>34</v>
      </c>
      <c r="C19" s="12">
        <v>1.0004152869500096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286.3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0.09714405066272813</v>
      </c>
      <c r="E23" s="13">
        <v>0.12054740774451922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47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0.11745205029358467</v>
      </c>
      <c r="E9" s="13">
        <v>0.22082455896749303</v>
      </c>
      <c r="F9" s="13">
        <v>0.3483765401415446</v>
      </c>
      <c r="G9" s="16">
        <v>736</v>
      </c>
    </row>
    <row r="10" spans="2:7" x14ac:dyDescent="0.25">
      <c r="B10" s="11" t="s">
        <v>48</v>
      </c>
      <c r="D10" s="13">
        <v>0.05533955031223581</v>
      </c>
      <c r="E10" s="13">
        <v>0.17624296093711067</v>
      </c>
      <c r="F10" s="13">
        <v>0.8873020566248034</v>
      </c>
      <c r="G10" s="16">
        <v>314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Ambulancevoorziening UMCG</dc:title>
  <dc:subject/>
  <dc:description/>
  <cp:keywords/>
  <cp:category/>
  <cp:lastModifiedBy>Unknown</cp:lastModifiedBy>
  <dcterms:created xsi:type="dcterms:W3CDTF">2026-06-17T15:02:24Z</dcterms:created>
  <dcterms:modified xsi:type="dcterms:W3CDTF">2026-06-17T15:02:24Z</dcterms:modified>
</cp:coreProperties>
</file>