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<sst xmlns="http://schemas.openxmlformats.org/spreadsheetml/2006/main" count="61" uniqueCount="54">
  <si>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Accare, Universitaire en Algemene Kinder- en Jeugdpsychiatrie Noord-Nederland</t>
  </si>
  <si>
    <t>SIH — Sector Intelligence Healthcare</t>
  </si>
  <si>
    <t>Company overview</t>
  </si>
  <si>
    <t>KvK-nummer</t>
  </si>
  <si>
    <t>41020275</t>
  </si>
  <si>
    <t>Naam</t>
  </si>
  <si>
    <t>Plaats</t>
  </si>
  <si>
    <t>Assen</t>
  </si>
  <si>
    <t>Postcode</t>
  </si>
  <si>
    <t>9402 LT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</si>
  <si>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</si>
  <si>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</si>
  <si>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</si>
  <si>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</si>
  <si>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</si>
  <si>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</si>
  <si>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</si>
  <si>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02:15:06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</si>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</sst>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7175241</v>
      </c>
      <c r="D6" s="12">
        <v>7076900</v>
      </c>
      <c r="E6" s="12">
        <v>74679153</v>
      </c>
      <c r="F6" s="12">
        <v>11978501</v>
      </c>
      <c r="G6" s="12">
        <v>12573177</v>
      </c>
    </row>
    <row r="7" spans="2:7" x14ac:dyDescent="0.25">
      <c r="B7" s="11" t="s">
        <v>22</v>
      </c>
      <c r="C7" s="12">
        <v>1202545</v>
      </c>
      <c r="D7" s="12">
        <v>1957750</v>
      </c>
      <c r="E7" s="12">
        <v>1828305</v>
      </c>
      <c r="F7" s="12">
        <v>1964513</v>
      </c>
      <c r="G7" s="12">
        <v>1999338</v>
      </c>
    </row>
    <row r="8" spans="2:7" x14ac:dyDescent="0.25">
      <c r="B8" s="11" t="s">
        <v>23</v>
      </c>
      <c r="C8" s="12">
        <v>2591241</v>
      </c>
      <c r="D8" s="12">
        <v>3540660</v>
      </c>
      <c r="E8" s="12">
        <v>3436973</v>
      </c>
      <c r="F8" s="12">
        <v>3737577</v>
      </c>
      <c r="G8" s="12">
        <v>3861540</v>
      </c>
    </row>
    <row r="9" spans="2:7" x14ac:dyDescent="0.25">
      <c r="B9" s="11" t="s">
        <v>24</v>
      </c>
      <c r="C9" s="13">
        <v>0.3611364412707531</v>
      </c>
      <c r="D9" s="13">
        <v>0.5003122836270119</v>
      </c>
      <c r="E9" s="13">
        <v>0.04602319204129163</v>
      </c>
      <c r="F9" s="13">
        <v>0.3120237665798083</v>
      </c>
      <c r="G9" s="13">
        <v>0.3071252397067185</v>
      </c>
    </row>
    <row r="10" spans="2:7" x14ac:dyDescent="0.25">
      <c r="B10" s="11" t="s">
        <v>25</v>
      </c>
      <c r="C10" s="13">
        <v>6.918726911054277</v>
      </c>
      <c r="D10" s="13">
        <v>7.185337789144965</v>
      </c>
      <c r="E10" s="13">
        <v>0.6173367418883285</v>
      </c>
      <c r="F10" s="13">
        <v>4.201752122406635</v>
      </c>
      <c r="G10" s="13">
        <v>4.499047376808583</v>
      </c>
    </row>
    <row r="11" spans="2:7" x14ac:dyDescent="0.25">
      <c r="B11" s="11" t="s">
        <v>26</v>
      </c>
      <c r="C11" s="12">
        <v>1202545</v>
      </c>
      <c r="D11" s="12">
        <v>1880398</v>
      </c>
      <c r="E11" s="12">
        <v>1742804</v>
      </c>
      <c r="F11" s="12">
        <v>2039241</v>
      </c>
      <c r="G11" s="12">
        <v>2476175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9074796</v>
      </c>
      <c r="D13" s="12">
        <v>8396029</v>
      </c>
      <c r="E13" s="12">
        <v>7598714</v>
      </c>
      <c r="F13" s="12">
        <v>7566312</v>
      </c>
      <c r="G13" s="12">
        <v>7516285</v>
      </c>
    </row>
    <row r="14" spans="2:7" x14ac:dyDescent="0.25">
      <c r="B14" s="11" t="s">
        <v>29</v>
      </c>
      <c r="C14" s="12">
        <v>16863508</v>
      </c>
      <c r="D14" s="12">
        <v>18403111</v>
      </c>
      <c r="E14" s="12">
        <v>16422338</v>
      </c>
      <c r="F14" s="12">
        <v>27393281</v>
      </c>
      <c r="G14" s="12">
        <v>30315767</v>
      </c>
    </row>
    <row r="15" spans="2:7" x14ac:dyDescent="0.25">
      <c r="B15" s="11" t="s">
        <v>30</v>
      </c>
      <c r="C15" s="12"/>
      <c r="D15" s="12"/>
      <c r="E15" s="12">
        <v>25120369</v>
      </c>
      <c r="F15" s="12">
        <v>27159610</v>
      </c>
      <c r="G15" s="12">
        <v>29635785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14760075</v>
      </c>
      <c r="D17" s="12">
        <v>14981700</v>
      </c>
      <c r="E17" s="12">
        <v>17670292</v>
      </c>
      <c r="F17" s="12">
        <v>18163386</v>
      </c>
      <c r="G17" s="12">
        <v>19764302</v>
      </c>
    </row>
    <row r="18" spans="2:7" x14ac:dyDescent="0.25">
      <c r="B18" s="11" t="s">
        <v>33</v>
      </c>
      <c r="C18" s="13"/>
      <c r="D18" s="13"/>
      <c r="E18" s="13">
        <v>0.5870526047728031</v>
      </c>
      <c r="F18" s="13">
        <v>0.5992456897597855</v>
      </c>
      <c r="G18" s="13">
        <v>0.5999136195853259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725</v>
      </c>
      <c r="D21" s="12">
        <v>730</v>
      </c>
      <c r="E21" s="12">
        <v>853</v>
      </c>
      <c r="F21" s="12">
        <v>880.1</v>
      </c>
      <c r="G21" s="12">
        <v>899.7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-0.013705602362345748</v>
      </c>
      <c r="E23" s="13">
        <v>9.552523421272026</v>
      </c>
      <c r="F23" s="13">
        <v>-0.8396004705623804</v>
      </c>
      <c r="G23" s="13">
        <v>0.04964527698415688</v>
      </c>
    </row>
    <row r="24" spans="2:7" x14ac:dyDescent="0.25">
      <c r="B24" s="11" t="s">
        <v>39</v>
      </c>
      <c r="C24" s="13"/>
      <c r="D24" s="13"/>
      <c r="E24" s="13"/>
      <c r="F24" s="13">
        <v>0.18628396554898186</v>
      </c>
      <c r="G24" s="13">
        <v>0.21115759480624008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Accare, Universitaire en Algemene Kinder- en Jeugdpsychiatrie Noord-Nederland</dc:title>
  <dc:subject/>
  <dc:description/>
  <cp:keywords/>
  <cp:category/>
  <cp:lastModifiedBy>Unknown</cp:lastModifiedBy>
  <dcterms:created xsi:type="dcterms:W3CDTF">2026-04-18T02:15:06Z</dcterms:created>
  <dcterms:modified xsi:type="dcterms:W3CDTF">2026-04-18T02:15:06Z</dcterms:modified>
</cp:coreProperties>
</file>