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<sst xmlns="http://schemas.openxmlformats.org/spreadsheetml/2006/main" count="60" uniqueCount="53">
  <si>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Zorgcentrum het Bildt</t>
  </si>
  <si>
    <t>SIH — Sector Intelligence Healthcare</t>
  </si>
  <si>
    <t>Company overview</t>
  </si>
  <si>
    <t>KvK-nummer</t>
  </si>
  <si>
    <t>41002802</t>
  </si>
  <si>
    <t>Naam</t>
  </si>
  <si>
    <t>Plaats</t>
  </si>
  <si>
    <t>St.-Annaparochie</t>
  </si>
  <si>
    <t>Postcode</t>
  </si>
  <si>
    <t>9076DA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</si>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</sst>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10425385</v>
      </c>
      <c r="D6" s="12">
        <v>11243275</v>
      </c>
      <c r="E6" s="12">
        <v>11937472</v>
      </c>
      <c r="F6" s="12">
        <v>12548728</v>
      </c>
    </row>
    <row r="7" spans="2:6" x14ac:dyDescent="0.25">
      <c r="B7" s="11" t="s">
        <v>22</v>
      </c>
      <c r="C7" s="12">
        <v>833690</v>
      </c>
      <c r="D7" s="12">
        <v>738287</v>
      </c>
      <c r="E7" s="12">
        <v>313945</v>
      </c>
      <c r="F7" s="12">
        <v>556500</v>
      </c>
    </row>
    <row r="8" spans="2:6" x14ac:dyDescent="0.25">
      <c r="B8" s="11" t="s">
        <v>23</v>
      </c>
      <c r="C8" s="12">
        <v>1498455</v>
      </c>
      <c r="D8" s="12">
        <v>1460805</v>
      </c>
      <c r="E8" s="12">
        <v>1084078</v>
      </c>
      <c r="F8" s="12">
        <v>1279922</v>
      </c>
    </row>
    <row r="9" spans="2:6" x14ac:dyDescent="0.25">
      <c r="B9" s="11" t="s">
        <v>24</v>
      </c>
      <c r="C9" s="13">
        <v>0.14373138258203413</v>
      </c>
      <c r="D9" s="13">
        <v>0.12992700080714917</v>
      </c>
      <c r="E9" s="13">
        <v>0.09081302976040488</v>
      </c>
      <c r="F9" s="13">
        <v>0.10199615451064044</v>
      </c>
    </row>
    <row r="10" spans="2:6" x14ac:dyDescent="0.25">
      <c r="B10" s="11" t="s">
        <v>25</v>
      </c>
      <c r="C10" s="13">
        <v>0.6477841345907129</v>
      </c>
      <c r="D10" s="13">
        <v>0.5533992542208565</v>
      </c>
      <c r="E10" s="13">
        <v>0.5817787886748551</v>
      </c>
      <c r="F10" s="13">
        <v>0.579060044970295</v>
      </c>
    </row>
    <row r="11" spans="2:6" x14ac:dyDescent="0.25">
      <c r="B11" s="11" t="s">
        <v>26</v>
      </c>
      <c r="C11" s="12">
        <v>589909</v>
      </c>
      <c r="D11" s="12">
        <v>512384</v>
      </c>
      <c r="E11" s="12">
        <v>139882</v>
      </c>
      <c r="F11" s="12">
        <v>443223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9256453</v>
      </c>
      <c r="D13" s="12">
        <v>8992236</v>
      </c>
      <c r="E13" s="12">
        <v>8545840</v>
      </c>
      <c r="F13" s="12">
        <v>7944372</v>
      </c>
    </row>
    <row r="14" spans="2:6" x14ac:dyDescent="0.25">
      <c r="B14" s="11" t="s">
        <v>29</v>
      </c>
      <c r="C14" s="12">
        <v>2525422</v>
      </c>
      <c r="D14" s="12">
        <v>3751581</v>
      </c>
      <c r="E14" s="12">
        <v>4239264</v>
      </c>
      <c r="F14" s="12">
        <v>6135844</v>
      </c>
    </row>
    <row r="15" spans="2:6" x14ac:dyDescent="0.25">
      <c r="B15" s="11" t="s">
        <v>30</v>
      </c>
      <c r="C15" s="12">
        <v>5580244</v>
      </c>
      <c r="D15" s="12">
        <v>6092628</v>
      </c>
      <c r="E15" s="12">
        <v>6232510</v>
      </c>
      <c r="F15" s="12">
        <v>6675733</v>
      </c>
    </row>
    <row r="16" spans="2:6" x14ac:dyDescent="0.25">
      <c r="B16" s="11" t="s">
        <v>31</v>
      </c>
      <c r="C16" s="12">
        <v>5270000</v>
      </c>
      <c r="D16" s="12">
        <v>4930000</v>
      </c>
      <c r="E16" s="12">
        <v>4590000</v>
      </c>
      <c r="F16" s="12">
        <v>4250000</v>
      </c>
    </row>
    <row r="17" spans="2:6" x14ac:dyDescent="0.25">
      <c r="B17" s="11" t="s">
        <v>32</v>
      </c>
      <c r="C17" s="12">
        <v>1484580</v>
      </c>
      <c r="D17" s="12">
        <v>2031123</v>
      </c>
      <c r="E17" s="12">
        <v>2047434</v>
      </c>
      <c r="F17" s="12">
        <v>2631387</v>
      </c>
    </row>
    <row r="18" spans="2:6" x14ac:dyDescent="0.25">
      <c r="B18" s="11" t="s">
        <v>33</v>
      </c>
      <c r="C18" s="13">
        <v>0.45239753724901144</v>
      </c>
      <c r="D18" s="13">
        <v>0.46673389127768716</v>
      </c>
      <c r="E18" s="13">
        <v>0.4842686184182309</v>
      </c>
      <c r="F18" s="13">
        <v>0.4924152769909833</v>
      </c>
    </row>
    <row r="19" spans="2:6" x14ac:dyDescent="0.25">
      <c r="B19" s="11" t="s">
        <v>34</v>
      </c>
      <c r="C19" s="12">
        <v>3.5169557978050725</v>
      </c>
      <c r="D19" s="12">
        <v>3.3748515373372903</v>
      </c>
      <c r="E19" s="12">
        <v>4.234012681744303</v>
      </c>
      <c r="F19" s="12">
        <v>3.3205148438732985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151.8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0.07845177899904887</v>
      </c>
      <c r="E23" s="13">
        <v>0.06174330877791401</v>
      </c>
      <c r="F23" s="13">
        <v>0.051204811202907985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Zorgcentrum het Bildt</dc:title>
  <dc:subject/>
  <dc:description/>
  <cp:keywords/>
  <cp:category/>
  <cp:lastModifiedBy>Unknown</cp:lastModifiedBy>
  <dcterms:created xsi:type="dcterms:W3CDTF">2026-06-17T15:00:45Z</dcterms:created>
  <dcterms:modified xsi:type="dcterms:W3CDTF">2026-06-17T15:00:45Z</dcterms:modified>
</cp:coreProperties>
</file>