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<sst xmlns="http://schemas.openxmlformats.org/spreadsheetml/2006/main" count="60" uniqueCount="53">
  <si>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Ziekenhuis "Nij Smellinghe"</t>
  </si>
  <si>
    <t>SIH — Sector Intelligence Healthcare</t>
  </si>
  <si>
    <t>Company overview</t>
  </si>
  <si>
    <t>KvK-nummer</t>
  </si>
  <si>
    <t>41000763</t>
  </si>
  <si>
    <t>Naam</t>
  </si>
  <si>
    <t>Plaats</t>
  </si>
  <si>
    <t>Drachten</t>
  </si>
  <si>
    <t>Postcode</t>
  </si>
  <si>
    <t>9202NN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</si>
  <si>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</si>
  <si>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</si>
  <si>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</si>
  <si>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</si>
  <si>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</si>
  <si>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</si>
  <si>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</si>
  <si>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16:06:50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</si>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</sst>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145909000</v>
      </c>
      <c r="D6" s="12">
        <v>151451000</v>
      </c>
      <c r="E6" s="12">
        <v>173723000</v>
      </c>
      <c r="F6" s="12">
        <v>191073000</v>
      </c>
    </row>
    <row r="7" spans="2:6" x14ac:dyDescent="0.25">
      <c r="B7" s="11" t="s">
        <v>22</v>
      </c>
      <c r="C7" s="12">
        <v>2306000</v>
      </c>
      <c r="D7" s="12">
        <v>2405000</v>
      </c>
      <c r="E7" s="12">
        <v>5143000</v>
      </c>
      <c r="F7" s="12">
        <v>7083000</v>
      </c>
    </row>
    <row r="8" spans="2:6" x14ac:dyDescent="0.25">
      <c r="B8" s="11" t="s">
        <v>23</v>
      </c>
      <c r="C8" s="12">
        <v>11752000</v>
      </c>
      <c r="D8" s="12">
        <v>10734000</v>
      </c>
      <c r="E8" s="12">
        <v>13865000</v>
      </c>
      <c r="F8" s="12">
        <v>16294000</v>
      </c>
    </row>
    <row r="9" spans="2:6" x14ac:dyDescent="0.25">
      <c r="B9" s="11" t="s">
        <v>24</v>
      </c>
      <c r="C9" s="13">
        <v>0.08054335236345941</v>
      </c>
      <c r="D9" s="13">
        <v>0.07087440822444223</v>
      </c>
      <c r="E9" s="13">
        <v>0.07981096343028844</v>
      </c>
      <c r="F9" s="13">
        <v>0.08527630800793413</v>
      </c>
    </row>
    <row r="10" spans="2:6" x14ac:dyDescent="0.25">
      <c r="B10" s="11" t="s">
        <v>25</v>
      </c>
      <c r="C10" s="13">
        <v>0.4418644497597818</v>
      </c>
      <c r="D10" s="13">
        <v>0.3865408614007171</v>
      </c>
      <c r="E10" s="13">
        <v>0.364684008450234</v>
      </c>
      <c r="F10" s="13">
        <v>0.37027209495847135</v>
      </c>
    </row>
    <row r="11" spans="2:6" x14ac:dyDescent="0.25">
      <c r="B11" s="11" t="s">
        <v>26</v>
      </c>
      <c r="C11" s="12">
        <v>1755000</v>
      </c>
      <c r="D11" s="12">
        <v>2068000</v>
      </c>
      <c r="E11" s="12">
        <v>5075000</v>
      </c>
      <c r="F11" s="12">
        <v>7072000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84734000</v>
      </c>
      <c r="D13" s="12">
        <v>84074000</v>
      </c>
      <c r="E13" s="12">
        <v>83748000</v>
      </c>
      <c r="F13" s="12">
        <v>92017000</v>
      </c>
    </row>
    <row r="14" spans="2:6" x14ac:dyDescent="0.25">
      <c r="B14" s="11" t="s">
        <v>29</v>
      </c>
      <c r="C14" s="12">
        <v>17777000</v>
      </c>
      <c r="D14" s="12">
        <v>20698000</v>
      </c>
      <c r="E14" s="12">
        <v>28191000</v>
      </c>
      <c r="F14" s="12">
        <v>25822000</v>
      </c>
    </row>
    <row r="15" spans="2:6" x14ac:dyDescent="0.25">
      <c r="B15" s="11" t="s">
        <v>30</v>
      </c>
      <c r="C15" s="12">
        <v>65325000</v>
      </c>
      <c r="D15" s="12">
        <v>67361000</v>
      </c>
      <c r="E15" s="12">
        <v>72367000</v>
      </c>
      <c r="F15" s="12">
        <v>83264000</v>
      </c>
    </row>
    <row r="16" spans="2:6" x14ac:dyDescent="0.25">
      <c r="B16" s="11" t="s">
        <v>31</v>
      </c>
      <c r="C16" s="12">
        <v>20545000</v>
      </c>
      <c r="D16" s="12">
        <v>24081000</v>
      </c>
      <c r="E16" s="12">
        <v>22209000</v>
      </c>
      <c r="F16" s="12">
        <v>24894000</v>
      </c>
    </row>
    <row r="17" spans="2:6" x14ac:dyDescent="0.25">
      <c r="B17" s="11" t="s">
        <v>32</v>
      </c>
      <c r="C17" s="12">
        <v>37209000</v>
      </c>
      <c r="D17" s="12">
        <v>34776000</v>
      </c>
      <c r="E17" s="12">
        <v>39856000</v>
      </c>
      <c r="F17" s="12">
        <v>42643000</v>
      </c>
    </row>
    <row r="18" spans="2:6" x14ac:dyDescent="0.25">
      <c r="B18" s="11" t="s">
        <v>33</v>
      </c>
      <c r="C18" s="13">
        <v>0.5307566684812194</v>
      </c>
      <c r="D18" s="13">
        <v>0.5336877465971573</v>
      </c>
      <c r="E18" s="13">
        <v>0.5383167698167103</v>
      </c>
      <c r="F18" s="13">
        <v>0.5521448796758642</v>
      </c>
    </row>
    <row r="19" spans="2:6" x14ac:dyDescent="0.25">
      <c r="B19" s="11" t="s">
        <v>34</v>
      </c>
      <c r="C19" s="12">
        <v>1.748213070115725</v>
      </c>
      <c r="D19" s="12">
        <v>2.2434320849636666</v>
      </c>
      <c r="E19" s="12">
        <v>1.601803101334295</v>
      </c>
      <c r="F19" s="12">
        <v>1.5278016447772187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1239.69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0.03798257818229178</v>
      </c>
      <c r="E23" s="13">
        <v>0.14705746413031284</v>
      </c>
      <c r="F23" s="13">
        <v>0.09987163472884997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Ziekenhuis "Nij Smellinghe"</dc:title>
  <dc:subject/>
  <dc:description/>
  <cp:keywords/>
  <cp:category/>
  <cp:lastModifiedBy>Unknown</cp:lastModifiedBy>
  <dcterms:created xsi:type="dcterms:W3CDTF">2026-06-17T16:06:50Z</dcterms:created>
  <dcterms:modified xsi:type="dcterms:W3CDTF">2026-06-17T16:06:50Z</dcterms:modified>
</cp:coreProperties>
</file>