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<sst xmlns="http://schemas.openxmlformats.org/spreadsheetml/2006/main" count="60" uniqueCount="53">
  <si>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Centrum Integrale Revalidatie (CIR) B.V.</t>
  </si>
  <si>
    <t>SIH — Sector Intelligence Healthcare</t>
  </si>
  <si>
    <t>Company overview</t>
  </si>
  <si>
    <t>KvK-nummer</t>
  </si>
  <si>
    <t>39076090</t>
  </si>
  <si>
    <t>Naam</t>
  </si>
  <si>
    <t>Plaats</t>
  </si>
  <si>
    <t>Zwolle</t>
  </si>
  <si>
    <t>Postcode</t>
  </si>
  <si>
    <t>8025AX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</si>
  <si>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</si>
  <si>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</si>
  <si>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</si>
  <si>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</si>
  <si>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</si>
  <si>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</si>
  <si>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</si>
  <si>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16:02:32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</si>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</sst>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8486521</v>
      </c>
      <c r="D6" s="12">
        <v>10129360</v>
      </c>
      <c r="E6" s="12">
        <v>11464015</v>
      </c>
      <c r="F6" s="12"/>
    </row>
    <row r="7" spans="2:6" x14ac:dyDescent="0.25">
      <c r="B7" s="11" t="s">
        <v>22</v>
      </c>
      <c r="C7" s="12">
        <v>488926</v>
      </c>
      <c r="D7" s="12">
        <v>720069</v>
      </c>
      <c r="E7" s="12">
        <v>-203180</v>
      </c>
      <c r="F7" s="12">
        <v>-832682</v>
      </c>
    </row>
    <row r="8" spans="2:6" x14ac:dyDescent="0.25">
      <c r="B8" s="11" t="s">
        <v>23</v>
      </c>
      <c r="C8" s="12">
        <v>702094</v>
      </c>
      <c r="D8" s="12">
        <v>921129</v>
      </c>
      <c r="E8" s="12">
        <v>61188</v>
      </c>
      <c r="F8" s="12">
        <v>-576567</v>
      </c>
    </row>
    <row r="9" spans="2:6" x14ac:dyDescent="0.25">
      <c r="B9" s="11" t="s">
        <v>24</v>
      </c>
      <c r="C9" s="13">
        <v>0.08273048520117961</v>
      </c>
      <c r="D9" s="13">
        <v>0.09093654485574607</v>
      </c>
      <c r="E9" s="13">
        <v>0.005337397063768671</v>
      </c>
      <c r="F9" s="13"/>
    </row>
    <row r="10" spans="2:6" x14ac:dyDescent="0.25">
      <c r="B10" s="11" t="s">
        <v>25</v>
      </c>
      <c r="C10" s="13">
        <v>0.44363986137546824</v>
      </c>
      <c r="D10" s="13">
        <v>0.38041258282853013</v>
      </c>
      <c r="E10" s="13">
        <v>0.49323391499400515</v>
      </c>
      <c r="F10" s="13"/>
    </row>
    <row r="11" spans="2:6" x14ac:dyDescent="0.25">
      <c r="B11" s="11" t="s">
        <v>26</v>
      </c>
      <c r="C11" s="12">
        <v>379126</v>
      </c>
      <c r="D11" s="12">
        <v>525748</v>
      </c>
      <c r="E11" s="12">
        <v>-173439</v>
      </c>
      <c r="F11" s="12">
        <v>-637672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455669</v>
      </c>
      <c r="D13" s="12">
        <v>326458</v>
      </c>
      <c r="E13" s="12">
        <v>862554</v>
      </c>
      <c r="F13" s="12">
        <v>1218623</v>
      </c>
    </row>
    <row r="14" spans="2:6" x14ac:dyDescent="0.25">
      <c r="B14" s="11" t="s">
        <v>29</v>
      </c>
      <c r="C14" s="12">
        <v>598861</v>
      </c>
      <c r="D14" s="12">
        <v>1056985</v>
      </c>
      <c r="E14" s="12">
        <v>360803</v>
      </c>
      <c r="F14" s="12">
        <v>1135378</v>
      </c>
    </row>
    <row r="15" spans="2:6" x14ac:dyDescent="0.25">
      <c r="B15" s="11" t="s">
        <v>30</v>
      </c>
      <c r="C15" s="12">
        <v>1430291</v>
      </c>
      <c r="D15" s="12">
        <v>1956040</v>
      </c>
      <c r="E15" s="12">
        <v>1782601</v>
      </c>
      <c r="F15" s="12">
        <v>1144929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1101918</v>
      </c>
      <c r="D17" s="12">
        <v>1990281</v>
      </c>
      <c r="E17" s="12">
        <v>2845626</v>
      </c>
      <c r="F17" s="12">
        <v>4425282</v>
      </c>
    </row>
    <row r="18" spans="2:6" x14ac:dyDescent="0.25">
      <c r="B18" s="11" t="s">
        <v>33</v>
      </c>
      <c r="C18" s="13">
        <v>0.5648392372035642</v>
      </c>
      <c r="D18" s="13">
        <v>0.4956616555014151</v>
      </c>
      <c r="E18" s="13">
        <v>0.3851585067024586</v>
      </c>
      <c r="F18" s="13">
        <v>0.20554499641036938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0.19358215221525987</v>
      </c>
      <c r="E23" s="13">
        <v>0.13176103919694837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Centrum Integrale Revalidatie (CIR) B.V.</dc:title>
  <dc:subject/>
  <dc:description/>
  <cp:keywords/>
  <cp:category/>
  <cp:lastModifiedBy>Unknown</cp:lastModifiedBy>
  <dcterms:created xsi:type="dcterms:W3CDTF">2026-06-17T16:02:32Z</dcterms:created>
  <dcterms:modified xsi:type="dcterms:W3CDTF">2026-06-17T16:02:32Z</dcterms:modified>
</cp:coreProperties>
</file>