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<sst xmlns="http://schemas.openxmlformats.org/spreadsheetml/2006/main" count="60" uniqueCount="53">
  <si>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Centrum Oosterwal</t>
  </si>
  <si>
    <t>SIH — Sector Intelligence Healthcare</t>
  </si>
  <si>
    <t>Company overview</t>
  </si>
  <si>
    <t>KvK-nummer</t>
  </si>
  <si>
    <t>37083690</t>
  </si>
  <si>
    <t>Naam</t>
  </si>
  <si>
    <t>Plaats</t>
  </si>
  <si>
    <t>Alkmaar</t>
  </si>
  <si>
    <t>Postcode</t>
  </si>
  <si>
    <t>1817MS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</si>
  <si>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</si>
  <si>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</si>
  <si>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</si>
  <si>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</si>
  <si>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</si>
  <si>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</si>
  <si>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</si>
  <si>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14:09:12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</si>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</sst>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10010419</v>
      </c>
      <c r="D6" s="12">
        <v>10243331</v>
      </c>
      <c r="E6" s="12">
        <v>10776130</v>
      </c>
      <c r="F6" s="12"/>
    </row>
    <row r="7" spans="2:6" x14ac:dyDescent="0.25">
      <c r="B7" s="11" t="s">
        <v>22</v>
      </c>
      <c r="C7" s="12">
        <v>7596</v>
      </c>
      <c r="D7" s="12">
        <v>14984</v>
      </c>
      <c r="E7" s="12">
        <v>7927</v>
      </c>
      <c r="F7" s="12">
        <v>11959</v>
      </c>
    </row>
    <row r="8" spans="2:6" x14ac:dyDescent="0.25">
      <c r="B8" s="11" t="s">
        <v>23</v>
      </c>
      <c r="C8" s="12">
        <v>7596</v>
      </c>
      <c r="D8" s="12">
        <v>14984</v>
      </c>
      <c r="E8" s="12">
        <v>7927</v>
      </c>
      <c r="F8" s="12">
        <v>11959</v>
      </c>
    </row>
    <row r="9" spans="2:6" x14ac:dyDescent="0.25">
      <c r="B9" s="11" t="s">
        <v>24</v>
      </c>
      <c r="C9" s="13">
        <v>0.0007588093964897973</v>
      </c>
      <c r="D9" s="13">
        <v>0.00146280540968558</v>
      </c>
      <c r="E9" s="13">
        <v>0.0007356073098598476</v>
      </c>
      <c r="F9" s="13"/>
    </row>
    <row r="10" spans="2:6" x14ac:dyDescent="0.25">
      <c r="B10" s="11" t="s">
        <v>25</v>
      </c>
      <c r="C10" s="13">
        <v>1.857165019765906</v>
      </c>
      <c r="D10" s="13">
        <v>1.567263617664996</v>
      </c>
      <c r="E10" s="13">
        <v>1.5964915048352237</v>
      </c>
      <c r="F10" s="13"/>
    </row>
    <row r="11" spans="2:6" x14ac:dyDescent="0.25">
      <c r="B11" s="11" t="s">
        <v>26</v>
      </c>
      <c r="C11" s="12">
        <v>624</v>
      </c>
      <c r="D11" s="12">
        <v>8187</v>
      </c>
      <c r="E11" s="12">
        <v>7224</v>
      </c>
      <c r="F11" s="12">
        <v>11282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23177</v>
      </c>
      <c r="D14" s="12">
        <v>16597</v>
      </c>
      <c r="E14" s="12">
        <v>7730</v>
      </c>
      <c r="F14" s="12">
        <v>77115</v>
      </c>
    </row>
    <row r="15" spans="2:6" x14ac:dyDescent="0.25">
      <c r="B15" s="11" t="s">
        <v>30</v>
      </c>
      <c r="C15" s="12">
        <v>3866</v>
      </c>
      <c r="D15" s="12">
        <v>12053</v>
      </c>
      <c r="E15" s="12">
        <v>19277</v>
      </c>
      <c r="F15" s="12">
        <v>30559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2601224</v>
      </c>
      <c r="D17" s="12">
        <v>2375912</v>
      </c>
      <c r="E17" s="12">
        <v>2594869</v>
      </c>
      <c r="F17" s="12">
        <v>2713582</v>
      </c>
    </row>
    <row r="18" spans="2:6" x14ac:dyDescent="0.25">
      <c r="B18" s="11" t="s">
        <v>33</v>
      </c>
      <c r="C18" s="13">
        <v>0.0014840178266393867</v>
      </c>
      <c r="D18" s="13">
        <v>0.005047393910714772</v>
      </c>
      <c r="E18" s="13">
        <v>0.007374109938771591</v>
      </c>
      <c r="F18" s="13">
        <v>0.011136089581402706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0.02326695815629698</v>
      </c>
      <c r="E23" s="13">
        <v>0.052014232479649536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Centrum Oosterwal</dc:title>
  <dc:subject/>
  <dc:description/>
  <cp:keywords/>
  <cp:category/>
  <cp:lastModifiedBy>Unknown</cp:lastModifiedBy>
  <dcterms:created xsi:type="dcterms:W3CDTF">2026-06-17T14:09:12Z</dcterms:created>
  <dcterms:modified xsi:type="dcterms:W3CDTF">2026-06-17T14:09:12Z</dcterms:modified>
</cp:coreProperties>
</file>