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<sst xmlns="http://schemas.openxmlformats.org/spreadsheetml/2006/main" count="61" uniqueCount="54">
  <si>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Invivo Clinics B.V.</t>
  </si>
  <si>
    <t>SIH — Sector Intelligence Healthcare</t>
  </si>
  <si>
    <t>Company overview</t>
  </si>
  <si>
    <t>KvK-nummer</t>
  </si>
  <si>
    <t>34337208</t>
  </si>
  <si>
    <t>Naam</t>
  </si>
  <si>
    <t>Plaats</t>
  </si>
  <si>
    <t>Amstelveen</t>
  </si>
  <si>
    <t>Postcode</t>
  </si>
  <si>
    <t>1185SX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</si>
  <si>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</si>
  <si>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</si>
  <si>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</si>
  <si>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</si>
  <si>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</si>
  <si>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</si>
  <si>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</si>
  <si>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01:36:59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</si>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</sst>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1726174</v>
      </c>
      <c r="D6" s="12">
        <v>1731309</v>
      </c>
      <c r="E6" s="12">
        <v>1958617</v>
      </c>
      <c r="F6" s="12">
        <v>2883089</v>
      </c>
      <c r="G6" s="12"/>
    </row>
    <row r="7" spans="2:7" x14ac:dyDescent="0.25">
      <c r="B7" s="11" t="s">
        <v>22</v>
      </c>
      <c r="C7" s="12">
        <v>179278</v>
      </c>
      <c r="D7" s="12">
        <v>24773</v>
      </c>
      <c r="E7" s="12">
        <v>-356941</v>
      </c>
      <c r="F7" s="12">
        <v>15304</v>
      </c>
      <c r="G7" s="12">
        <v>53391</v>
      </c>
    </row>
    <row r="8" spans="2:7" x14ac:dyDescent="0.25">
      <c r="B8" s="11" t="s">
        <v>23</v>
      </c>
      <c r="C8" s="12">
        <v>189901</v>
      </c>
      <c r="D8" s="12">
        <v>47213</v>
      </c>
      <c r="E8" s="12">
        <v>-327339</v>
      </c>
      <c r="F8" s="12">
        <v>43802</v>
      </c>
      <c r="G8" s="12">
        <v>85228</v>
      </c>
    </row>
    <row r="9" spans="2:7" x14ac:dyDescent="0.25">
      <c r="B9" s="11" t="s">
        <v>24</v>
      </c>
      <c r="C9" s="13">
        <v>0.11001266384501215</v>
      </c>
      <c r="D9" s="13">
        <v>0.027270117581552455</v>
      </c>
      <c r="E9" s="13">
        <v>-0.1671276211735117</v>
      </c>
      <c r="F9" s="13">
        <v>0.015192732517102316</v>
      </c>
      <c r="G9" s="13"/>
    </row>
    <row r="10" spans="2:7" x14ac:dyDescent="0.25">
      <c r="B10" s="11" t="s">
        <v>25</v>
      </c>
      <c r="C10" s="13">
        <v>0.6784003234899842</v>
      </c>
      <c r="D10" s="13">
        <v>0.7351558849402389</v>
      </c>
      <c r="E10" s="13">
        <v>0.577194009854913</v>
      </c>
      <c r="F10" s="13">
        <v>0.5004847231563091</v>
      </c>
      <c r="G10" s="13"/>
    </row>
    <row r="11" spans="2:7" x14ac:dyDescent="0.25">
      <c r="B11" s="11" t="s">
        <v>26</v>
      </c>
      <c r="C11" s="12">
        <v>143810</v>
      </c>
      <c r="D11" s="12">
        <v>13066</v>
      </c>
      <c r="E11" s="12">
        <v>-362456</v>
      </c>
      <c r="F11" s="12">
        <v>7587</v>
      </c>
      <c r="G11" s="12">
        <v>43193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80661</v>
      </c>
      <c r="D13" s="12">
        <v>120213</v>
      </c>
      <c r="E13" s="12">
        <v>135463</v>
      </c>
      <c r="F13" s="12">
        <v>119466</v>
      </c>
      <c r="G13" s="12">
        <v>113626</v>
      </c>
    </row>
    <row r="14" spans="2:7" x14ac:dyDescent="0.25">
      <c r="B14" s="11" t="s">
        <v>29</v>
      </c>
      <c r="C14" s="12"/>
      <c r="D14" s="12">
        <v>0</v>
      </c>
      <c r="E14" s="12">
        <v>0</v>
      </c>
      <c r="F14" s="12">
        <v>49150</v>
      </c>
      <c r="G14" s="12">
        <v>77143</v>
      </c>
    </row>
    <row r="15" spans="2:7" x14ac:dyDescent="0.25">
      <c r="B15" s="11" t="s">
        <v>30</v>
      </c>
      <c r="C15" s="12"/>
      <c r="D15" s="12"/>
      <c r="E15" s="12">
        <v>-182905</v>
      </c>
      <c r="F15" s="12">
        <v>-175318</v>
      </c>
      <c r="G15" s="12">
        <v>-132125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542388</v>
      </c>
      <c r="D17" s="12">
        <v>819385</v>
      </c>
      <c r="E17" s="12">
        <v>712122</v>
      </c>
      <c r="F17" s="12">
        <v>686941</v>
      </c>
      <c r="G17" s="12">
        <v>737733</v>
      </c>
    </row>
    <row r="18" spans="2:7" x14ac:dyDescent="0.25">
      <c r="B18" s="11" t="s">
        <v>33</v>
      </c>
      <c r="C18" s="13"/>
      <c r="D18" s="13"/>
      <c r="E18" s="13">
        <v>-0.345614369908752</v>
      </c>
      <c r="F18" s="13">
        <v>-0.34267028651956616</v>
      </c>
      <c r="G18" s="13">
        <v>-0.21816917874268504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15.39</v>
      </c>
      <c r="D21" s="12">
        <v>17.11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0.0029747870145189204</v>
      </c>
      <c r="E23" s="13">
        <v>0.13129256533640143</v>
      </c>
      <c r="F23" s="13">
        <v>0.4720024384552979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0.18647290832812757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Invivo Clinics B.V.</dc:title>
  <dc:subject/>
  <dc:description/>
  <cp:keywords/>
  <cp:category/>
  <cp:lastModifiedBy>Unknown</cp:lastModifiedBy>
  <dcterms:created xsi:type="dcterms:W3CDTF">2026-04-18T01:36:59Z</dcterms:created>
  <dcterms:modified xsi:type="dcterms:W3CDTF">2026-04-18T01:36:59Z</dcterms:modified>
</cp:coreProperties>
</file>