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<sst xmlns="http://schemas.openxmlformats.org/spreadsheetml/2006/main" count="60" uniqueCount="53">
  <si>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KSYOS Expertise Centrum (EC®) B.V.</t>
  </si>
  <si>
    <t>SIH — Sector Intelligence Healthcare</t>
  </si>
  <si>
    <t>Company overview</t>
  </si>
  <si>
    <t>KvK-nummer</t>
  </si>
  <si>
    <t>34239948</t>
  </si>
  <si>
    <t>Naam</t>
  </si>
  <si>
    <t>Plaats</t>
  </si>
  <si>
    <t>Amsterdam</t>
  </si>
  <si>
    <t>Postcode</t>
  </si>
  <si>
    <t>1096BL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</si>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</sst>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18149965</v>
      </c>
      <c r="D6" s="12">
        <v>20709222</v>
      </c>
      <c r="E6" s="12">
        <v>24418246</v>
      </c>
      <c r="F6" s="12"/>
    </row>
    <row r="7" spans="2:6" x14ac:dyDescent="0.25">
      <c r="B7" s="11" t="s">
        <v>22</v>
      </c>
      <c r="C7" s="12">
        <v>1894151</v>
      </c>
      <c r="D7" s="12">
        <v>-4754</v>
      </c>
      <c r="E7" s="12">
        <v>234075</v>
      </c>
      <c r="F7" s="12">
        <v>192486</v>
      </c>
    </row>
    <row r="8" spans="2:6" x14ac:dyDescent="0.25">
      <c r="B8" s="11" t="s">
        <v>23</v>
      </c>
      <c r="C8" s="12">
        <v>2735959</v>
      </c>
      <c r="D8" s="12">
        <v>14104</v>
      </c>
      <c r="E8" s="12">
        <v>252933</v>
      </c>
      <c r="F8" s="12">
        <v>211344</v>
      </c>
    </row>
    <row r="9" spans="2:6" x14ac:dyDescent="0.25">
      <c r="B9" s="11" t="s">
        <v>24</v>
      </c>
      <c r="C9" s="13">
        <v>0.15074183338645555</v>
      </c>
      <c r="D9" s="13">
        <v>0.0006810492446312083</v>
      </c>
      <c r="E9" s="13">
        <v>0.010358360711084653</v>
      </c>
      <c r="F9" s="13"/>
    </row>
    <row r="10" spans="2:6" x14ac:dyDescent="0.25">
      <c r="B10" s="11" t="s">
        <v>25</v>
      </c>
      <c r="C10" s="13">
        <v>0.28212186635070646</v>
      </c>
      <c r="D10" s="13">
        <v>6.04561581309042</v>
      </c>
      <c r="E10" s="13">
        <v>1.6689978469379005</v>
      </c>
      <c r="F10" s="13"/>
    </row>
    <row r="11" spans="2:6" x14ac:dyDescent="0.25">
      <c r="B11" s="11" t="s">
        <v>26</v>
      </c>
      <c r="C11" s="12">
        <v>1518551</v>
      </c>
      <c r="D11" s="12">
        <v>-59151</v>
      </c>
      <c r="E11" s="12">
        <v>130360</v>
      </c>
      <c r="F11" s="12">
        <v>87810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1580915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2291655</v>
      </c>
      <c r="D14" s="12">
        <v>703767</v>
      </c>
      <c r="E14" s="12">
        <v>101596</v>
      </c>
      <c r="F14" s="12">
        <v>1113530</v>
      </c>
    </row>
    <row r="15" spans="2:6" x14ac:dyDescent="0.25">
      <c r="B15" s="11" t="s">
        <v>30</v>
      </c>
      <c r="C15" s="12">
        <v>153063</v>
      </c>
      <c r="D15" s="12">
        <v>93912</v>
      </c>
      <c r="E15" s="12">
        <v>224271</v>
      </c>
      <c r="F15" s="12">
        <v>312083</v>
      </c>
    </row>
    <row r="16" spans="2:6" x14ac:dyDescent="0.25">
      <c r="B16" s="11" t="s">
        <v>31</v>
      </c>
      <c r="C16" s="12">
        <v>264241</v>
      </c>
      <c r="D16" s="12">
        <v>12350</v>
      </c>
      <c r="E16" s="12">
        <v>46787</v>
      </c>
      <c r="F16" s="12">
        <v>70894</v>
      </c>
    </row>
    <row r="17" spans="2:6" x14ac:dyDescent="0.25">
      <c r="B17" s="11" t="s">
        <v>32</v>
      </c>
      <c r="C17" s="12">
        <v>4287835</v>
      </c>
      <c r="D17" s="12">
        <v>4226964</v>
      </c>
      <c r="E17" s="12">
        <v>4036923</v>
      </c>
      <c r="F17" s="12">
        <v>5341380</v>
      </c>
    </row>
    <row r="18" spans="2:6" x14ac:dyDescent="0.25">
      <c r="B18" s="11" t="s">
        <v>33</v>
      </c>
      <c r="C18" s="13">
        <v>0.03253102618222331</v>
      </c>
      <c r="D18" s="13">
        <v>0.021672536812065653</v>
      </c>
      <c r="E18" s="13">
        <v>0.052059421803392354</v>
      </c>
      <c r="F18" s="13">
        <v>0.05451843761666157</v>
      </c>
    </row>
    <row r="19" spans="2:6" x14ac:dyDescent="0.25">
      <c r="B19" s="11" t="s">
        <v>34</v>
      </c>
      <c r="C19" s="12">
        <v>0.09658076016490014</v>
      </c>
      <c r="D19" s="12">
        <v>0.8756381168462848</v>
      </c>
      <c r="E19" s="12">
        <v>0.18497783998133893</v>
      </c>
      <c r="F19" s="12">
        <v>0.33544363691422513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0.14100616722952353</v>
      </c>
      <c r="E23" s="13">
        <v>0.1791001129834815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KSYOS Expertise Centrum (EC®) B.V.</dc:title>
  <dc:subject/>
  <dc:description/>
  <cp:keywords/>
  <cp:category/>
  <cp:lastModifiedBy>Unknown</cp:lastModifiedBy>
  <dcterms:created xsi:type="dcterms:W3CDTF">2026-06-17T14:09:15Z</dcterms:created>
  <dcterms:modified xsi:type="dcterms:W3CDTF">2026-06-17T14:09:15Z</dcterms:modified>
</cp:coreProperties>
</file>