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<sst xmlns="http://schemas.openxmlformats.org/spreadsheetml/2006/main" count="60" uniqueCount="53">
  <si>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DCA (Stichting)</t>
  </si>
  <si>
    <t>SIH — Sector Intelligence Healthcare</t>
  </si>
  <si>
    <t>Company overview</t>
  </si>
  <si>
    <t>KvK-nummer</t>
  </si>
  <si>
    <t>34124295</t>
  </si>
  <si>
    <t>Naam</t>
  </si>
  <si>
    <t>Plaats</t>
  </si>
  <si>
    <t>AMSTERDAM</t>
  </si>
  <si>
    <t>Postcode</t>
  </si>
  <si>
    <t>1108 JA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</si>
  <si>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</si>
  <si>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</si>
  <si>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</si>
  <si>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</si>
  <si>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</si>
  <si>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</si>
  <si>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</si>
  <si>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14:13:11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</si>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</sst>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58883009</v>
      </c>
      <c r="D6" s="12">
        <v>67023029</v>
      </c>
      <c r="E6" s="12">
        <v>73387527</v>
      </c>
      <c r="F6" s="12">
        <v>75184293</v>
      </c>
    </row>
    <row r="7" spans="2:6" x14ac:dyDescent="0.25">
      <c r="B7" s="11" t="s">
        <v>22</v>
      </c>
      <c r="C7" s="12">
        <v>17258</v>
      </c>
      <c r="D7" s="12">
        <v>37122</v>
      </c>
      <c r="E7" s="12">
        <v>10416</v>
      </c>
      <c r="F7" s="12">
        <v>25173</v>
      </c>
    </row>
    <row r="8" spans="2:6" x14ac:dyDescent="0.25">
      <c r="B8" s="11" t="s">
        <v>23</v>
      </c>
      <c r="C8" s="12">
        <v>17258</v>
      </c>
      <c r="D8" s="12">
        <v>37122</v>
      </c>
      <c r="E8" s="12">
        <v>10416</v>
      </c>
      <c r="F8" s="12">
        <v>25173</v>
      </c>
    </row>
    <row r="9" spans="2:6" x14ac:dyDescent="0.25">
      <c r="B9" s="11" t="s">
        <v>24</v>
      </c>
      <c r="C9" s="13">
        <v>0.0002930896415296983</v>
      </c>
      <c r="D9" s="13">
        <v>0.0005538693275112947</v>
      </c>
      <c r="E9" s="13">
        <v>0.00014193147563072944</v>
      </c>
      <c r="F9" s="13">
        <v>0.00033481727360261274</v>
      </c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17258</v>
      </c>
      <c r="D11" s="12">
        <v>37122</v>
      </c>
      <c r="E11" s="12">
        <v>10416</v>
      </c>
      <c r="F11" s="12">
        <v>25173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1060283</v>
      </c>
      <c r="D14" s="12">
        <v>457150</v>
      </c>
      <c r="E14" s="12">
        <v>193134</v>
      </c>
      <c r="F14" s="12">
        <v>940318</v>
      </c>
    </row>
    <row r="15" spans="2:6" x14ac:dyDescent="0.25">
      <c r="B15" s="11" t="s">
        <v>30</v>
      </c>
      <c r="C15" s="12">
        <v>46878</v>
      </c>
      <c r="D15" s="12">
        <v>70726</v>
      </c>
      <c r="E15" s="12">
        <v>81142</v>
      </c>
      <c r="F15" s="12">
        <v>106315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5568016</v>
      </c>
      <c r="D17" s="12">
        <v>7667099</v>
      </c>
      <c r="E17" s="12">
        <v>9747871</v>
      </c>
      <c r="F17" s="12">
        <v>10368362</v>
      </c>
    </row>
    <row r="18" spans="2:6" x14ac:dyDescent="0.25">
      <c r="B18" s="11" t="s">
        <v>33</v>
      </c>
      <c r="C18" s="13">
        <v>0.008348866425617297</v>
      </c>
      <c r="D18" s="13">
        <v>0.009140294591826515</v>
      </c>
      <c r="E18" s="13">
        <v>0.008255355853125843</v>
      </c>
      <c r="F18" s="13">
        <v>0.01014971631106143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0.1382405576454151</v>
      </c>
      <c r="E23" s="13">
        <v>0.09495986819694457</v>
      </c>
      <c r="F23" s="13">
        <v>0.02448326130406331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DCA (Stichting)</dc:title>
  <dc:subject/>
  <dc:description/>
  <cp:keywords/>
  <cp:category/>
  <cp:lastModifiedBy>Unknown</cp:lastModifiedBy>
  <dcterms:created xsi:type="dcterms:W3CDTF">2026-06-17T14:13:11Z</dcterms:created>
  <dcterms:modified xsi:type="dcterms:W3CDTF">2026-06-17T14:13:11Z</dcterms:modified>
</cp:coreProperties>
</file>