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<sst xmlns="http://schemas.openxmlformats.org/spreadsheetml/2006/main" count="60" uniqueCount="53">
  <si>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Psychotherapeuten Team Bussum</t>
  </si>
  <si>
    <t>SIH — Sector Intelligence Healthcare</t>
  </si>
  <si>
    <t>Company overview</t>
  </si>
  <si>
    <t>KvK-nummer</t>
  </si>
  <si>
    <t>32151229</t>
  </si>
  <si>
    <t>Naam</t>
  </si>
  <si>
    <t>Plaats</t>
  </si>
  <si>
    <t>Bussum</t>
  </si>
  <si>
    <t>Postcode</t>
  </si>
  <si>
    <t>1404 HV</t>
  </si>
  <si>
    <t>Primaire subsector</t>
  </si>
  <si>
    <t>GGZ</t>
  </si>
  <si>
    <t>Subsector (voluit)</t>
  </si>
  <si>
    <t>Geestelijke Gezondheidszorg</t>
  </si>
  <si>
    <t>Boekjaren beschikbaar</t>
  </si>
  <si>
    <t>2021 – 2023</t>
  </si>
  <si>
    <t>Aantal filings</t>
  </si>
  <si>
    <t>Gegenereerd 21-4-2026, 09:30:08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</si>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</sst>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3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2021</v>
      </c>
      <c r="D4" s="9">
        <v>2022</v>
      </c>
      <c r="E4" s="9">
        <v>2023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663681</v>
      </c>
      <c r="D6" s="12">
        <v>692237</v>
      </c>
      <c r="E6" s="12">
        <v>656429</v>
      </c>
    </row>
    <row r="7" spans="2:5" x14ac:dyDescent="0.25">
      <c r="B7" s="11" t="s">
        <v>22</v>
      </c>
      <c r="C7" s="12">
        <v>577961</v>
      </c>
      <c r="D7" s="12">
        <v>589632</v>
      </c>
      <c r="E7" s="12">
        <v>760327</v>
      </c>
    </row>
    <row r="8" spans="2:5" x14ac:dyDescent="0.25">
      <c r="B8" s="11" t="s">
        <v>23</v>
      </c>
      <c r="C8" s="12">
        <v>582039</v>
      </c>
      <c r="D8" s="12">
        <v>592828</v>
      </c>
      <c r="E8" s="12">
        <v>764012</v>
      </c>
    </row>
    <row r="9" spans="2:5" x14ac:dyDescent="0.25">
      <c r="B9" s="11" t="s">
        <v>24</v>
      </c>
      <c r="C9" s="13">
        <v>0.8769860821689939</v>
      </c>
      <c r="D9" s="13">
        <v>0.8563945585110302</v>
      </c>
      <c r="E9" s="13">
        <v>1.1638912966977388</v>
      </c>
    </row>
    <row r="10" spans="2:5" x14ac:dyDescent="0.25">
      <c r="B10" s="11" t="s">
        <v>25</v>
      </c>
      <c r="C10" s="13">
        <v>0.04218442293812841</v>
      </c>
      <c r="D10" s="13">
        <v>0.035843215546120764</v>
      </c>
      <c r="E10" s="13">
        <v>0.003145808609918209</v>
      </c>
    </row>
    <row r="11" spans="2:5" x14ac:dyDescent="0.25">
      <c r="B11" s="11" t="s">
        <v>26</v>
      </c>
      <c r="C11" s="12">
        <v>577378</v>
      </c>
      <c r="D11" s="12">
        <v>588991</v>
      </c>
      <c r="E11" s="12">
        <v>759771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11841</v>
      </c>
      <c r="D13" s="12">
        <v>9690</v>
      </c>
      <c r="E13" s="12">
        <v>8197</v>
      </c>
    </row>
    <row r="14" spans="2:5" x14ac:dyDescent="0.25">
      <c r="B14" s="11" t="s">
        <v>29</v>
      </c>
      <c r="C14" s="12">
        <v>95422</v>
      </c>
      <c r="D14" s="12">
        <v>173372</v>
      </c>
      <c r="E14" s="12">
        <v>217069</v>
      </c>
    </row>
    <row r="15" spans="2:5" x14ac:dyDescent="0.25">
      <c r="B15" s="11" t="s">
        <v>30</v>
      </c>
      <c r="C15" s="12">
        <v>443838</v>
      </c>
      <c r="D15" s="12">
        <v>211691</v>
      </c>
      <c r="E15" s="12">
        <v>324471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39681</v>
      </c>
      <c r="D17" s="12">
        <v>80072</v>
      </c>
      <c r="E17" s="12">
        <v>9703</v>
      </c>
    </row>
    <row r="18" spans="2:5" x14ac:dyDescent="0.25">
      <c r="B18" s="11" t="s">
        <v>33</v>
      </c>
      <c r="C18" s="13">
        <v>0.9179329043946567</v>
      </c>
      <c r="D18" s="13">
        <v>0.7255580728193773</v>
      </c>
      <c r="E18" s="13">
        <v>0.9709642282164381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0.5</v>
      </c>
      <c r="D21" s="12">
        <v>0.35</v>
      </c>
      <c r="E21" s="12">
        <v>0</v>
      </c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0.043026695053798525</v>
      </c>
      <c r="E23" s="13">
        <v>-0.05172794866498032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0.031180707704298413</v>
      </c>
      <c r="E6" s="13">
        <v>0.1949595638095346</v>
      </c>
      <c r="F6" s="13">
        <v>0.6700746614186324</v>
      </c>
      <c r="G6" s="16">
        <v>286</v>
      </c>
    </row>
    <row r="7" spans="2:7" x14ac:dyDescent="0.25">
      <c r="B7" s="11" t="s">
        <v>33</v>
      </c>
      <c r="D7" s="13">
        <v>0.38797954638401044</v>
      </c>
      <c r="E7" s="13">
        <v>0.690771771037182</v>
      </c>
      <c r="F7" s="13">
        <v>0.8863873558292987</v>
      </c>
      <c r="G7" s="16">
        <v>579</v>
      </c>
    </row>
    <row r="8" spans="2:7" x14ac:dyDescent="0.25">
      <c r="B8" s="11" t="s">
        <v>47</v>
      </c>
      <c r="D8" s="17">
        <v>0</v>
      </c>
      <c r="E8" s="17">
        <v>0</v>
      </c>
      <c r="F8" s="17">
        <v>0</v>
      </c>
      <c r="G8" s="16">
        <v>412</v>
      </c>
    </row>
    <row r="9" spans="2:7" x14ac:dyDescent="0.25">
      <c r="B9" s="11" t="s">
        <v>25</v>
      </c>
      <c r="D9" s="13">
        <v>0.16108683317558561</v>
      </c>
      <c r="E9" s="13">
        <v>0.5056641463324836</v>
      </c>
      <c r="F9" s="13">
        <v>1.0201610053746624</v>
      </c>
      <c r="G9" s="16">
        <v>284</v>
      </c>
    </row>
    <row r="10" spans="2:7" x14ac:dyDescent="0.25">
      <c r="B10" s="11" t="s">
        <v>48</v>
      </c>
      <c r="D10" s="13">
        <v>-0.7569623992969573</v>
      </c>
      <c r="E10" s="13">
        <v>-0.28353778734989327</v>
      </c>
      <c r="F10" s="13">
        <v>0.06883791226006647</v>
      </c>
      <c r="G10" s="16">
        <v>194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5" x14ac:dyDescent="0.25">
      <c r="B5" s="8" t="s">
        <v>41</v>
      </c>
      <c r="C5" s="9">
        <v>2021</v>
      </c>
      <c r="D5" s="9">
        <v>2022</v>
      </c>
      <c r="E5" s="9">
        <v>2023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Psychotherapeuten Team Bussum</dc:title>
  <dc:subject/>
  <dc:description/>
  <cp:keywords/>
  <cp:category/>
  <cp:lastModifiedBy>Unknown</cp:lastModifiedBy>
  <dcterms:created xsi:type="dcterms:W3CDTF">2026-04-21T09:30:08Z</dcterms:created>
  <dcterms:modified xsi:type="dcterms:W3CDTF">2026-04-21T09:30:08Z</dcterms:modified>
</cp:coreProperties>
</file>